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80001_{5061BFFC-4E71-49B0-BB0A-3F52D6DC13A8}" xr6:coauthVersionLast="36" xr6:coauthVersionMax="36" xr10:uidLastSave="{00000000-0000-0000-0000-000000000000}"/>
  <bookViews>
    <workbookView xWindow="0" yWindow="0" windowWidth="10935" windowHeight="7455" xr2:uid="{00000000-000D-0000-FFFF-FFFF00000000}"/>
  </bookViews>
  <sheets>
    <sheet name="Összesítés" sheetId="1" r:id="rId1"/>
  </sheets>
  <definedNames>
    <definedName name="_xlnm._FilterDatabase" localSheetId="0" hidden="1">Összesítés!$A$1:$F$1</definedName>
    <definedName name="Z_23F9677D_F951_4EB9_A263_AA48EE72ED81_.wvu.FilterData" localSheetId="0" hidden="1">Összesítés!$B$2:$B$1900</definedName>
  </definedNames>
  <calcPr calcId="191029"/>
  <customWorkbookViews>
    <customWorkbookView name="Filter 1" guid="{23F9677D-F951-4EB9-A263-AA48EE72ED81}" maximized="1" windowWidth="0" windowHeight="0" activeSheetId="0"/>
  </customWorkbookViews>
</workbook>
</file>

<file path=xl/sharedStrings.xml><?xml version="1.0" encoding="utf-8"?>
<sst xmlns="http://schemas.openxmlformats.org/spreadsheetml/2006/main" count="7864" uniqueCount="2592">
  <si>
    <t xml:space="preserve"> </t>
  </si>
  <si>
    <t>Megnevezés</t>
  </si>
  <si>
    <t>2018.04.21</t>
  </si>
  <si>
    <t>street art</t>
  </si>
  <si>
    <t>légkivezető felújítás</t>
  </si>
  <si>
    <t>https://www.facebook.com/events/100888590772397/</t>
  </si>
  <si>
    <t>Győr</t>
  </si>
  <si>
    <t>Győr-Moson-sopron</t>
  </si>
  <si>
    <t>2018.04.21.</t>
  </si>
  <si>
    <t>közösség - nagy klub</t>
  </si>
  <si>
    <t>Klub</t>
  </si>
  <si>
    <t>https://www.facebook.com/events/366081133894320/</t>
  </si>
  <si>
    <t>Ajka</t>
  </si>
  <si>
    <t>Veszprém</t>
  </si>
  <si>
    <t>2018.04.24.</t>
  </si>
  <si>
    <t>https://www.facebook.com/events/189265475217545/</t>
  </si>
  <si>
    <t>Budapest VI-VII</t>
  </si>
  <si>
    <t>Bp</t>
  </si>
  <si>
    <t>street art - nagy</t>
  </si>
  <si>
    <t>Nagy falfestmény Corso Hotel</t>
  </si>
  <si>
    <t>https://www.facebook.com/events/617603878605078/</t>
  </si>
  <si>
    <t>Pécs</t>
  </si>
  <si>
    <t>baranya</t>
  </si>
  <si>
    <t>2018.04.26.</t>
  </si>
  <si>
    <t>előadás - színház</t>
  </si>
  <si>
    <t>Zöld Szofi - Komédia egy felvonásban</t>
  </si>
  <si>
    <t>https://www.facebook.com/events/1861527377243285/</t>
  </si>
  <si>
    <t>Budapest</t>
  </si>
  <si>
    <t>2018.04.28</t>
  </si>
  <si>
    <t>https://www.facebook.com/events/2049514771975234/</t>
  </si>
  <si>
    <t>Eger</t>
  </si>
  <si>
    <t>heves</t>
  </si>
  <si>
    <t>2018.05.01</t>
  </si>
  <si>
    <t>akció - plakátozás, tábla kihelyezés</t>
  </si>
  <si>
    <t xml:space="preserve">Ragasszuk tele az országot kedves üzenetekkel! </t>
  </si>
  <si>
    <t>https://www.facebook.com/events/250972732144336/</t>
  </si>
  <si>
    <t>Hódmezővásárhely</t>
  </si>
  <si>
    <t>Csongrád</t>
  </si>
  <si>
    <t>2018.05.03</t>
  </si>
  <si>
    <t>https://www.facebook.com/events/572991806409175/</t>
  </si>
  <si>
    <t>Budapest II</t>
  </si>
  <si>
    <t>2018.05.04</t>
  </si>
  <si>
    <t>közösség - kézműves</t>
  </si>
  <si>
    <t>Kitűzők gyártása és választások utáni első Soft nagygyűlés</t>
  </si>
  <si>
    <t>https://www.facebook.com/events/221362408624789/</t>
  </si>
  <si>
    <t>2018.05.05</t>
  </si>
  <si>
    <t>képzés - programozás, számítógépes ismeretek</t>
  </si>
  <si>
    <t>DIY számítógépes játék készítő műhely</t>
  </si>
  <si>
    <t>https://www.facebook.com/events/1844116012325697/</t>
  </si>
  <si>
    <t>Összenemzeti kormány- ellenzék- és népleváltó buli</t>
  </si>
  <si>
    <t>https://www.facebook.com/events/206848073428157/</t>
  </si>
  <si>
    <t>2018.05.11</t>
  </si>
  <si>
    <t>akció</t>
  </si>
  <si>
    <t>MKKP MÉDIA Casting</t>
  </si>
  <si>
    <t>https://www.facebook.com/events/557048551345071/</t>
  </si>
  <si>
    <t>2018.05.12</t>
  </si>
  <si>
    <t>közösség -  klub</t>
  </si>
  <si>
    <t>https://www.facebook.com/events/199905260624916</t>
  </si>
  <si>
    <t>Tatabánya</t>
  </si>
  <si>
    <t>Komárom-Esztergom</t>
  </si>
  <si>
    <t>2018.05.12.</t>
  </si>
  <si>
    <t>Csinálunk kitűzőt,stresszkutyát,társast,kiszúróformát. Gyertek !</t>
  </si>
  <si>
    <t>https://www.facebook.com/events/2016357365279852/</t>
  </si>
  <si>
    <t>2018.05.13.</t>
  </si>
  <si>
    <t>https://www.facebook.com/events/1246837438786290/</t>
  </si>
  <si>
    <t>https://www.facebook.com/events/389231724819977/</t>
  </si>
  <si>
    <t>2018.05.14.</t>
  </si>
  <si>
    <t>street art - négyszín</t>
  </si>
  <si>
    <t>Négyszín</t>
  </si>
  <si>
    <t>https://www.facebook.com/events/167595317246674/</t>
  </si>
  <si>
    <t>2018.05.15.</t>
  </si>
  <si>
    <t>MKKP Jövőalakító Klub</t>
  </si>
  <si>
    <t>https://www.facebook.com/events/216434205799968/</t>
  </si>
  <si>
    <t>2018.05.19.</t>
  </si>
  <si>
    <t>https://www.facebook.com/events/2066726856945265/</t>
  </si>
  <si>
    <t>2018.05.22.</t>
  </si>
  <si>
    <t>kőfa ültetés</t>
  </si>
  <si>
    <t>https://www.facebook.com/events/125526358321384/</t>
  </si>
  <si>
    <t>2018.05.25</t>
  </si>
  <si>
    <t>Növény</t>
  </si>
  <si>
    <t>Gorillaültetés a Kontúr Egyesülettel 🙂
A Puskás Stadion mögötti lakótelepen szeretnének pár gumiabroncsot felvirágoztatni, a gyerekeknek pedig a múltkor megígértük, hogy gorillabőrbe bújhatnak... Szóval: irány a Hős utca 15/a.
Jöttök?</t>
  </si>
  <si>
    <t>https://www.facebook.com/events/269940416880991/</t>
  </si>
  <si>
    <t>Budapest X.</t>
  </si>
  <si>
    <t>2018.05.25.</t>
  </si>
  <si>
    <t>https://www.facebook.com/events/1698235860260890/</t>
  </si>
  <si>
    <t>2018.06.02</t>
  </si>
  <si>
    <t>https://www.facebook.com/events/226027878182016/</t>
  </si>
  <si>
    <t>Szekszárd</t>
  </si>
  <si>
    <t>tolna</t>
  </si>
  <si>
    <t>2018.06.02.</t>
  </si>
  <si>
    <t>Elkezdjük amit folytattunk!
A kampány során a patak melletti virágládákat elkezdtük illegálisan feltölteni gorillákkal, na meg persze virágokkal is. Most ismét ez várható!</t>
  </si>
  <si>
    <t>https://www.facebook.com/events/439060039881518/</t>
  </si>
  <si>
    <t>2018.06.03</t>
  </si>
  <si>
    <t>A múltkori szellőzőszörny- és bálnafestés (m)ártókedvén felbuzdulva újból célba vesszük a környéket.</t>
  </si>
  <si>
    <t>https://www.facebook.com/events/2064079377148681/</t>
  </si>
  <si>
    <t>Budapest XIII</t>
  </si>
  <si>
    <t>2018.06.08.</t>
  </si>
  <si>
    <t>négyszín</t>
  </si>
  <si>
    <t>https://www.facebook.com/events/1661187730665959/</t>
  </si>
  <si>
    <t>Budapest VII</t>
  </si>
  <si>
    <t>2018.06.09</t>
  </si>
  <si>
    <t>https://www.facebook.com/events/826259360890841/</t>
  </si>
  <si>
    <t>Székesfehérvár</t>
  </si>
  <si>
    <t>Fejér</t>
  </si>
  <si>
    <t>2018.06.09.</t>
  </si>
  <si>
    <t>https://www.facebook.com/events/218700602061373/</t>
  </si>
  <si>
    <t>2018.06.10</t>
  </si>
  <si>
    <t>Városfelújítás - padfestés, padfelújítás</t>
  </si>
  <si>
    <t>padfestés</t>
  </si>
  <si>
    <t>https://www.facebook.com/events/459293127825675/</t>
  </si>
  <si>
    <t>Budapest V</t>
  </si>
  <si>
    <t>2018.06.16.</t>
  </si>
  <si>
    <t>matrica osztás</t>
  </si>
  <si>
    <t>https://www.facebook.com/events/1689110477868932/</t>
  </si>
  <si>
    <t>https://www.facebook.com/events/1412162742218617/</t>
  </si>
  <si>
    <t>2018.06.21</t>
  </si>
  <si>
    <t>https://www.facebook.com/events/2182989115051090/</t>
  </si>
  <si>
    <t>Dömsöd</t>
  </si>
  <si>
    <t>pest</t>
  </si>
  <si>
    <t>2018.06.23</t>
  </si>
  <si>
    <t>https://www.facebook.com/events/1208703955931549/</t>
  </si>
  <si>
    <t>2018.06.24</t>
  </si>
  <si>
    <t>https://www.facebook.com/events/1980764275571949/</t>
  </si>
  <si>
    <t>Városfelújítás - buszmegálló építés, felújítás</t>
  </si>
  <si>
    <t>buszmegálló felújítás</t>
  </si>
  <si>
    <t>2018.06.24.</t>
  </si>
  <si>
    <t>https://www.facebook.com/events/264086171024971/</t>
  </si>
  <si>
    <t>Budapest XI</t>
  </si>
  <si>
    <t>2018.06.28</t>
  </si>
  <si>
    <t>előadás - kiállítás</t>
  </si>
  <si>
    <t>Artivizmus Fesztivál. Kiállítás Megnyitás + Nyitott Beszélgetés.</t>
  </si>
  <si>
    <t>https://www.facebook.com/events/226590531276480/</t>
  </si>
  <si>
    <t>2018.06.30</t>
  </si>
  <si>
    <t>https://www.facebook.com/events/183906765600692/</t>
  </si>
  <si>
    <t>Zalaegerszeg</t>
  </si>
  <si>
    <t>Zala</t>
  </si>
  <si>
    <t>2018.07.07</t>
  </si>
  <si>
    <t>Budapest Pride and Prejudice</t>
  </si>
  <si>
    <t>https://www.facebook.com/events/653436094998188/</t>
  </si>
  <si>
    <t>https://www.facebook.com/events/448472252281669/</t>
  </si>
  <si>
    <t>2018.07.08</t>
  </si>
  <si>
    <t>https://www.facebook.com/events/185475075460413/</t>
  </si>
  <si>
    <t>https://www.facebook.com/events/262507427633296/</t>
  </si>
  <si>
    <t>2018.07.08.</t>
  </si>
  <si>
    <t>https://www.facebook.com/events/390074478156769/</t>
  </si>
  <si>
    <t>Kecskemét</t>
  </si>
  <si>
    <t>Bács-kiskun</t>
  </si>
  <si>
    <t>2018.07.19</t>
  </si>
  <si>
    <t>tábor</t>
  </si>
  <si>
    <t>https://www.facebook.com/events/276241932918736/</t>
  </si>
  <si>
    <t>?</t>
  </si>
  <si>
    <t>2018.07.20</t>
  </si>
  <si>
    <t>közösség - színház</t>
  </si>
  <si>
    <t>Arisztophanész Madarai (színházi workshop)</t>
  </si>
  <si>
    <t>https://www.facebook.com/events/260264294739281/</t>
  </si>
  <si>
    <t>2018.07.25</t>
  </si>
  <si>
    <t>https://www.facebook.com/events/694633550883171/</t>
  </si>
  <si>
    <t>2018.07.29</t>
  </si>
  <si>
    <t>https://www.facebook.com/events/216798312373999/</t>
  </si>
  <si>
    <t>Budapest III</t>
  </si>
  <si>
    <t>2018.07.31</t>
  </si>
  <si>
    <t>szociál</t>
  </si>
  <si>
    <t>Adományosztás Salgótarjánban!</t>
  </si>
  <si>
    <t>https://www.facebook.com/events/221380618708538/</t>
  </si>
  <si>
    <t>Salgótarján</t>
  </si>
  <si>
    <t>Nógrád</t>
  </si>
  <si>
    <t>2018.08.01.</t>
  </si>
  <si>
    <t>https://www.facebook.com/events/232966960685121/</t>
  </si>
  <si>
    <t>2018.08.03</t>
  </si>
  <si>
    <t>https://www.facebook.com/events/242755449889543/</t>
  </si>
  <si>
    <t>2018.08.04</t>
  </si>
  <si>
    <t>https://www.facebook.com/events/1154963331309186/</t>
  </si>
  <si>
    <t>Szombathely</t>
  </si>
  <si>
    <t>vas</t>
  </si>
  <si>
    <t>halacska festés</t>
  </si>
  <si>
    <t>2018.08.10</t>
  </si>
  <si>
    <t>https://www.facebook.com/events/156459905188687/</t>
  </si>
  <si>
    <t>Mindszent</t>
  </si>
  <si>
    <t>2018.08.11</t>
  </si>
  <si>
    <t>https://www.facebook.com/events/470825266716109/</t>
  </si>
  <si>
    <t>2018.08.12</t>
  </si>
  <si>
    <t>eredményváró</t>
  </si>
  <si>
    <t>https://www.facebook.com/events/659916704379837/</t>
  </si>
  <si>
    <t>Szentendre</t>
  </si>
  <si>
    <t>2018.08.13</t>
  </si>
  <si>
    <t>https://www.facebook.com/events/262807887654066/</t>
  </si>
  <si>
    <t>2018.08.21</t>
  </si>
  <si>
    <t>tanszergyűjtés</t>
  </si>
  <si>
    <t>https://www.facebook.com/events/2235906469972046/</t>
  </si>
  <si>
    <t>13 város</t>
  </si>
  <si>
    <t>2018.08.24</t>
  </si>
  <si>
    <t>közösség - klub</t>
  </si>
  <si>
    <t>https://www.facebook.com/events/320575458513411/</t>
  </si>
  <si>
    <t>Százhalombatta</t>
  </si>
  <si>
    <t>Pest</t>
  </si>
  <si>
    <t>https://www.facebook.com/events/412910205902975/</t>
  </si>
  <si>
    <t>Budapest XIV</t>
  </si>
  <si>
    <t>2018.08.25</t>
  </si>
  <si>
    <t>https://www.facebook.com/events/308312706412019/</t>
  </si>
  <si>
    <t>Siófok</t>
  </si>
  <si>
    <t>Somogy</t>
  </si>
  <si>
    <t>https://www.facebook.com/events/688894224819169/</t>
  </si>
  <si>
    <t>2018.08.28</t>
  </si>
  <si>
    <t>https://www.facebook.com/events/223472101652141/</t>
  </si>
  <si>
    <t>2018.08.30</t>
  </si>
  <si>
    <t>https://www.facebook.com/events/298465694039787/</t>
  </si>
  <si>
    <t>Esztergom</t>
  </si>
  <si>
    <t>2018.09.01</t>
  </si>
  <si>
    <t>Országos iskolakezdő cukiságkampány gyűjtőposzt</t>
  </si>
  <si>
    <t>https://www.facebook.com/events/1574171659349830/</t>
  </si>
  <si>
    <t>17 helyszín</t>
  </si>
  <si>
    <t>2018.09.02</t>
  </si>
  <si>
    <t>előadás - film</t>
  </si>
  <si>
    <t>MKKP Közmozi / Arcélek, útszélek</t>
  </si>
  <si>
    <t>https://www.facebook.com/events/1421772887923268/</t>
  </si>
  <si>
    <t>2018.09.05</t>
  </si>
  <si>
    <t>képzés - barkács</t>
  </si>
  <si>
    <t>Alapfokú ívhegesztés bevonatos pálcával</t>
  </si>
  <si>
    <t>https://www.facebook.com/events/311207583018415/</t>
  </si>
  <si>
    <t>2018.09.07</t>
  </si>
  <si>
    <t>Padfestés</t>
  </si>
  <si>
    <t>https://www.facebook.com/events/325642201335356/</t>
  </si>
  <si>
    <t>2018.09.08</t>
  </si>
  <si>
    <t>Légkivezető Felújítás</t>
  </si>
  <si>
    <t>https://www.facebook.com/events/537408926695029/</t>
  </si>
  <si>
    <t>https://www.facebook.com/events/258430611668189/</t>
  </si>
  <si>
    <t>2018.09.09</t>
  </si>
  <si>
    <t>Lego Totem</t>
  </si>
  <si>
    <t>https://www.facebook.com/events/1505494179551299/</t>
  </si>
  <si>
    <t>https://www.facebook.com/events/313382602545807/</t>
  </si>
  <si>
    <t>street art - ugróiskola</t>
  </si>
  <si>
    <t>ugróiskola</t>
  </si>
  <si>
    <t>https://www.facebook.com/events/862083683995540/</t>
  </si>
  <si>
    <t>2018.09.10</t>
  </si>
  <si>
    <t>előadás - életmód, egészség</t>
  </si>
  <si>
    <t>Beszélgessünk a várandósságról, szülésről, újszülöttekről</t>
  </si>
  <si>
    <t>https://www.facebook.com/events/2287693928130290/?acontext=%7B%22event_action_history%22%3A[%7B%22extra_data%22%3A%22%22%2C%22mechanism%22%3A%22surface%22%2C%22surface%22%3A%22permalink%22%7D%2C%7B%22extra_data%22%3A%22%22%2C%22mechanism%22%3A%22surface%22%2C%22surface%22%3A%22permalink%22%7D]%2C%22ref_notif_type%22%3Anull%7D</t>
  </si>
  <si>
    <t>2018.09.12</t>
  </si>
  <si>
    <t>képzés - életmód, egészség</t>
  </si>
  <si>
    <t>elsősegély</t>
  </si>
  <si>
    <t>https://www.facebook.com/events/1802820516420196/</t>
  </si>
  <si>
    <t>2018.09.12.</t>
  </si>
  <si>
    <t>https://www.facebook.com/events/2087071344879021/</t>
  </si>
  <si>
    <t>2018.09.13</t>
  </si>
  <si>
    <t>előadás - politika</t>
  </si>
  <si>
    <t>Oligarcha képzés - alapmodul</t>
  </si>
  <si>
    <t>https://www.facebook.com/events/251868812134462/</t>
  </si>
  <si>
    <t>https://www.facebook.com/events/704332906626618/</t>
  </si>
  <si>
    <t>Budapest XX</t>
  </si>
  <si>
    <t>2018.09.15</t>
  </si>
  <si>
    <t>G-Develop Számítógépesjátékkészítés</t>
  </si>
  <si>
    <t>https://www.facebook.com/events/1526965617447651/</t>
  </si>
  <si>
    <t>https://www.facebook.com/events/2147920115420772/</t>
  </si>
  <si>
    <t>Kolozsvár</t>
  </si>
  <si>
    <t>erdély</t>
  </si>
  <si>
    <t>https://www.facebook.com/events/1676407309155272/</t>
  </si>
  <si>
    <t>Szeged</t>
  </si>
  <si>
    <t>2018.09.16.</t>
  </si>
  <si>
    <t>képzés - video</t>
  </si>
  <si>
    <t>Vágod a filmet? - Filmvágó Workshop</t>
  </si>
  <si>
    <t>https://fb.me/e/1rVRYyBwA</t>
  </si>
  <si>
    <t>2018.09.17</t>
  </si>
  <si>
    <t>előadás - történelem</t>
  </si>
  <si>
    <t>Régészeti Népfőiskola</t>
  </si>
  <si>
    <t>https://www.facebook.com/events/282757652546829/</t>
  </si>
  <si>
    <t>Felcsúti Anarchista Színház Impro Workshop</t>
  </si>
  <si>
    <t>https://www.facebook.com/events/1895449390540452/</t>
  </si>
  <si>
    <t>2018.09.19</t>
  </si>
  <si>
    <t>képzés - jog</t>
  </si>
  <si>
    <t>Mit csinálj, ha jön a rendőr? Passzivista jogi alapok.</t>
  </si>
  <si>
    <t>https://www.facebook.com/events/1896236103806540/</t>
  </si>
  <si>
    <t>2018.09.21.</t>
  </si>
  <si>
    <t>https://fb.me/e/22H5gaRO6</t>
  </si>
  <si>
    <t>2018.09.22</t>
  </si>
  <si>
    <t>akció - aláírásgyűjtés</t>
  </si>
  <si>
    <t>Országos Kétfarkúpólóhordóhétvége!</t>
  </si>
  <si>
    <t>országos</t>
  </si>
  <si>
    <t>https://www.facebook.com/events/106767356876993/</t>
  </si>
  <si>
    <t>Sümeg</t>
  </si>
  <si>
    <t>2018.09.22.</t>
  </si>
  <si>
    <t>https://fb.me/e/Pf7dv33P</t>
  </si>
  <si>
    <t>2018.09.23</t>
  </si>
  <si>
    <t>MKKP Közmozi / Szcientológia, avagy a hit börtöne</t>
  </si>
  <si>
    <t>https://www.facebook.com/events/2254368081453734/</t>
  </si>
  <si>
    <t>https://www.facebook.com/events/246018332778146/</t>
  </si>
  <si>
    <t>Kiskunfélegyháza</t>
  </si>
  <si>
    <t>2018.09.24</t>
  </si>
  <si>
    <t>https://www.facebook.com/events/320779615134804/</t>
  </si>
  <si>
    <t>2018.09.25</t>
  </si>
  <si>
    <t>https://www.facebook.com/events/448711768869302/</t>
  </si>
  <si>
    <t>2018.09.28</t>
  </si>
  <si>
    <t>Lemezlakatos tanfolyam</t>
  </si>
  <si>
    <t>https://www.facebook.com/events/2176676399258551/?acontext=%7B%22event_action_history%22%3A[%7B%22mechanism%22%3A%22surface%22%2C%22surface%22%3A%22permalink%22%7D]%2C%22ref_notif_type%22%3Anull%7D</t>
  </si>
  <si>
    <t>2018.09.30</t>
  </si>
  <si>
    <t>MKKP Közmozi/ The Yes Men Fix the world</t>
  </si>
  <si>
    <t>https://www.facebook.com/events/2171987656391855/</t>
  </si>
  <si>
    <t>https://www.facebook.com/events/2145392785780067/</t>
  </si>
  <si>
    <t>Cegléd</t>
  </si>
  <si>
    <t>PEst</t>
  </si>
  <si>
    <t>2018.10.01</t>
  </si>
  <si>
    <t>https://www.facebook.com/events/495741684255963/</t>
  </si>
  <si>
    <t>https://www.facebook.com/events/160881854837520/</t>
  </si>
  <si>
    <t>2018.10.03</t>
  </si>
  <si>
    <t>https://www.facebook.com/events/2056604021017976/</t>
  </si>
  <si>
    <t>képzés - munka</t>
  </si>
  <si>
    <t>Álláspályázati tréning kezdőknek és haladóknak</t>
  </si>
  <si>
    <t>https://www.facebook.com/events/540241119731799/?acontext=%7B%22event_action_history%22%3A[%7B%22mechanism%22%3A%22surface%22%2C%22surface%22%3A%22permalink%22%7D]%2C%22ref_notif_type%22%3Anull%7D</t>
  </si>
  <si>
    <t>2018.10.04.</t>
  </si>
  <si>
    <t>Az e-kockás füzet, avagy Excel mindenkinek</t>
  </si>
  <si>
    <t>https://fb.me/e/2BVgeh38s</t>
  </si>
  <si>
    <t>2018.10.05</t>
  </si>
  <si>
    <t>2018.10.06</t>
  </si>
  <si>
    <t>akció - demonstráció</t>
  </si>
  <si>
    <t>Ünnepélyes fiktív-golfpálya átadás és világbajnokság</t>
  </si>
  <si>
    <t>https://www.facebook.com/events/351676368934776/</t>
  </si>
  <si>
    <t>https://www.facebook.com/events/1963783683922254/</t>
  </si>
  <si>
    <t>Szolnok</t>
  </si>
  <si>
    <t>Jász-Nagykun-Szolnok</t>
  </si>
  <si>
    <t>Szuperhősök költöznek a városba</t>
  </si>
  <si>
    <t>https://www.facebook.com/events/2114554785242932/</t>
  </si>
  <si>
    <t>https://www.facebook.com/events/174779056746528/</t>
  </si>
  <si>
    <t>Szigetszentmiklós</t>
  </si>
  <si>
    <t>2018.10.06.</t>
  </si>
  <si>
    <t>2018.10.07</t>
  </si>
  <si>
    <t>https://www.facebook.com/events/619484661782020/</t>
  </si>
  <si>
    <t>Kaposvár</t>
  </si>
  <si>
    <t>2018.10.08</t>
  </si>
  <si>
    <t>https://www.facebook.com/events/585360681880204/</t>
  </si>
  <si>
    <t>https://www.facebook.com/events/888284381361942/</t>
  </si>
  <si>
    <t>2018.10.10</t>
  </si>
  <si>
    <t>https://www.facebook.com/events/324673891618477/</t>
  </si>
  <si>
    <t>Miskolc</t>
  </si>
  <si>
    <t>Borsod-Abaúj-Zemplén</t>
  </si>
  <si>
    <t>2018.10.11</t>
  </si>
  <si>
    <t>előadás - társadalom</t>
  </si>
  <si>
    <t>TNT (Társadalmi Nemek Tanulmányok) nyílt szemináriumi órák</t>
  </si>
  <si>
    <t>https://www.facebook.com/events/271004793530586/</t>
  </si>
  <si>
    <t>2018.10.11.</t>
  </si>
  <si>
    <t>https://fb.me/e/4Z37hGj5S</t>
  </si>
  <si>
    <t>2018.10.12</t>
  </si>
  <si>
    <t>https://www.facebook.com/events/333323087430183/</t>
  </si>
  <si>
    <t>Jászberény</t>
  </si>
  <si>
    <t>2018.10.12.</t>
  </si>
  <si>
    <t>Oligarcha képzés - Pénzügyi Alapismeretek modul</t>
  </si>
  <si>
    <t>https://fb.me/e/ZuL7JzOq</t>
  </si>
  <si>
    <t>2018.10.13</t>
  </si>
  <si>
    <t>előadás - tudomány</t>
  </si>
  <si>
    <t>Magasszintű patafizikai introdukció a tudományok tudományába</t>
  </si>
  <si>
    <t>https://fb.me/e/NjdLgpPw</t>
  </si>
  <si>
    <t>Buddhista és meditációs alapok</t>
  </si>
  <si>
    <t>https://www.facebook.com/events/205333086875625/</t>
  </si>
  <si>
    <t>Mona táncolni tanít</t>
  </si>
  <si>
    <t>https://www.facebook.com/events/166799754243574/</t>
  </si>
  <si>
    <t>képzés - idegennyelv</t>
  </si>
  <si>
    <t>Angol társalgás tanfolyam - MKKP Népfőiskola</t>
  </si>
  <si>
    <t>https://www.facebook.com/events/313766939452109/?acontext=%7B%22event_action_history%22%3A[%7B%22mechanism%22%3A%22surface%22%2C%22surface%22%3A%22permalink%22%7D]%2C%22ref_notif_type%22%3Anull%7D</t>
  </si>
  <si>
    <t>https://www.facebook.com/events/1186073181558113/</t>
  </si>
  <si>
    <t>Buszmegálló építés 5 helyszínen</t>
  </si>
  <si>
    <t>https://www.facebook.com/events/253724905327245/</t>
  </si>
  <si>
    <t>https://www.facebook.com/events/488907931595518/</t>
  </si>
  <si>
    <t>2018.10.14</t>
  </si>
  <si>
    <t>https://www.facebook.com/events/528424120952838/</t>
  </si>
  <si>
    <t>https://www.facebook.com/events/2394794253871161/</t>
  </si>
  <si>
    <t>Kiskunhalas</t>
  </si>
  <si>
    <t>https://www.facebook.com/events/1379322002197882/</t>
  </si>
  <si>
    <t>Budapest IX</t>
  </si>
  <si>
    <t xml:space="preserve">Megyünk és festünk. Szörnyeket és egyebeket. Aztán reméljük sikerül. </t>
  </si>
  <si>
    <t>https://www.facebook.com/events/335946973823110/</t>
  </si>
  <si>
    <t>2018.10.15</t>
  </si>
  <si>
    <t>https://www.facebook.com/events/734041313600136/</t>
  </si>
  <si>
    <t>2018.10.18.</t>
  </si>
  <si>
    <t>https://fb.me/e/4bEWrnUKW</t>
  </si>
  <si>
    <t>2018.10.19</t>
  </si>
  <si>
    <t>Buszmegálló építés</t>
  </si>
  <si>
    <t>https://www.facebook.com/events/2117821878230052/</t>
  </si>
  <si>
    <t>2018.10.20</t>
  </si>
  <si>
    <t>https://www.facebook.com/events/537965543295338/</t>
  </si>
  <si>
    <t>2018.10.21</t>
  </si>
  <si>
    <t>Élhajlító gép gyártás és hegesztés pótvizsga</t>
  </si>
  <si>
    <t>https://www.facebook.com/events/241218983214835/</t>
  </si>
  <si>
    <t>Főzősuli - szabolcsi töltött káposzta és túrós lepény</t>
  </si>
  <si>
    <t>https://www.facebook.com/events/247939809224534/</t>
  </si>
  <si>
    <t>Mesterképző Soft</t>
  </si>
  <si>
    <t>https://www.facebook.com/events/2054930591225280/</t>
  </si>
  <si>
    <t>2018.10.22</t>
  </si>
  <si>
    <t>https://www.facebook.com/events/1920396541381896/</t>
  </si>
  <si>
    <t>https://www.facebook.com/events/330993314301848/</t>
  </si>
  <si>
    <t>2018.10.23</t>
  </si>
  <si>
    <t>Városfelújítás</t>
  </si>
  <si>
    <t>lépcső felújítás</t>
  </si>
  <si>
    <t>https://www.facebook.com/events/704286696608598/</t>
  </si>
  <si>
    <t>2018.10.24</t>
  </si>
  <si>
    <t>https://www.facebook.com/events/668758400191699/</t>
  </si>
  <si>
    <t>https://www.facebook.com/events/479195529242527/</t>
  </si>
  <si>
    <t>Debrecen</t>
  </si>
  <si>
    <t>Hajdú-bihar</t>
  </si>
  <si>
    <t>2018.10.25</t>
  </si>
  <si>
    <t>2018.10.25.</t>
  </si>
  <si>
    <t>https://fb.me/e/6Ddtu6yzh</t>
  </si>
  <si>
    <t>2018.10.27</t>
  </si>
  <si>
    <t>lámpás dekorálás</t>
  </si>
  <si>
    <t>https://www.facebook.com/events/1948453568580772/</t>
  </si>
  <si>
    <t>https://www.facebook.com/events/1109335592557765/</t>
  </si>
  <si>
    <t>https://www.facebook.com/events/465748673915827/</t>
  </si>
  <si>
    <t>2018.10.28</t>
  </si>
  <si>
    <t>MKKP lámpás felvonulás a közvilágításért - Ajka</t>
  </si>
  <si>
    <t>https://www.facebook.com/events/172686686951095/</t>
  </si>
  <si>
    <t>Rósánékötéka kick off</t>
  </si>
  <si>
    <t>https://www.facebook.com/events/350188519067310/</t>
  </si>
  <si>
    <t>https://www.facebook.com/events/2082120675432153/</t>
  </si>
  <si>
    <t>https://www.facebook.com/events/550732392007053/</t>
  </si>
  <si>
    <t>kutyakakazacsi tartó kihelyezés</t>
  </si>
  <si>
    <t>https://www.facebook.com/events/256938171689562/</t>
  </si>
  <si>
    <t>Érsekkert</t>
  </si>
  <si>
    <t>Zöld - szemétszedés</t>
  </si>
  <si>
    <t>Szemétszedés és tereprendezés</t>
  </si>
  <si>
    <t>https://www.facebook.com/events/175403940035711/</t>
  </si>
  <si>
    <t>2018.10.29</t>
  </si>
  <si>
    <t>https://www.facebook.com/events/2169115206472824/</t>
  </si>
  <si>
    <t>2018.10.30</t>
  </si>
  <si>
    <t>https://www.facebook.com/events/311982429592759/</t>
  </si>
  <si>
    <t>2018.10.31</t>
  </si>
  <si>
    <t>Japán kalandok és tengeri sün őskövületek</t>
  </si>
  <si>
    <t>https://www.facebook.com/events/354462811769810/</t>
  </si>
  <si>
    <t>fák és szívek fénybe öltöztetése</t>
  </si>
  <si>
    <t>https://www.facebook.com/events/279114429394961/</t>
  </si>
  <si>
    <t>2018.11.03</t>
  </si>
  <si>
    <t>Főzősuli- Vega konyha vol. 1</t>
  </si>
  <si>
    <t>https://www.facebook.com/events/284609739052913/</t>
  </si>
  <si>
    <t>2018.11.04</t>
  </si>
  <si>
    <t>MKKP Soft kézműves vasárnap</t>
  </si>
  <si>
    <t>https://www.facebook.com/events/352711191969107/</t>
  </si>
  <si>
    <t>https://www.facebook.com/events/295542844439309/</t>
  </si>
  <si>
    <t>2018.11.05</t>
  </si>
  <si>
    <t>Régészeti népfőiskola</t>
  </si>
  <si>
    <t>https://www.facebook.com/events/2244499212275589/</t>
  </si>
  <si>
    <t>https://www.facebook.com/events/2196323160638388/</t>
  </si>
  <si>
    <t>2018.11.07</t>
  </si>
  <si>
    <t>Bevezetés az aikidoba (gyakorlat)</t>
  </si>
  <si>
    <t>https://www.facebook.com/events/2201880366745800/</t>
  </si>
  <si>
    <t>2018.11.08</t>
  </si>
  <si>
    <t>Beszélgetés az okos drogpolitikáról</t>
  </si>
  <si>
    <t>https://www.facebook.com/events/1724560220986275/</t>
  </si>
  <si>
    <t>2018.11.11</t>
  </si>
  <si>
    <t>Felcsúti buszmegéálló avatás</t>
  </si>
  <si>
    <t>https://www.facebook.com/events/2192377614415179/</t>
  </si>
  <si>
    <t>Emléktábla állitó</t>
  </si>
  <si>
    <t>https://www.facebook.com/events/250347248992187/</t>
  </si>
  <si>
    <t>https://www.facebook.com/events/2264211880479266/</t>
  </si>
  <si>
    <t>MKKP Szoft: kézműves vasárnap</t>
  </si>
  <si>
    <t>https://www.facebook.com/events/1940913595987407/</t>
  </si>
  <si>
    <t>2018.11.12</t>
  </si>
  <si>
    <t>Forum Kádárorum Szabadtéri Múzeum ünnepélyes megnyitója</t>
  </si>
  <si>
    <t>https://www.facebook.com/events/2256696864400397/</t>
  </si>
  <si>
    <t>https://www.facebook.com/events/265573287495061/</t>
  </si>
  <si>
    <t>2018.11.13</t>
  </si>
  <si>
    <t>https://www.facebook.com/events/298719364287672/</t>
  </si>
  <si>
    <t>2018.11.14</t>
  </si>
  <si>
    <t>2018.11.14.</t>
  </si>
  <si>
    <t>Beszélgessünk a várandósságról, szülésről, újszülöttekről-ismét</t>
  </si>
  <si>
    <t>https://fb.me/e/1Vtke7vX5</t>
  </si>
  <si>
    <t>2018.11.15</t>
  </si>
  <si>
    <t>https://www.facebook.com/events/510710782743862/</t>
  </si>
  <si>
    <t>2018.11.15.</t>
  </si>
  <si>
    <t>https://fb.me/e/8psdap1C8</t>
  </si>
  <si>
    <t>2018.11.16</t>
  </si>
  <si>
    <t>https://www.facebook.com/events/2128911517427159/</t>
  </si>
  <si>
    <t>https://www.facebook.com/events/606168629786444/</t>
  </si>
  <si>
    <t>2018.11.17</t>
  </si>
  <si>
    <t>Főzősuli-Mákos és diós bejgli</t>
  </si>
  <si>
    <t>https://www.facebook.com/events/1947726552196546/</t>
  </si>
  <si>
    <t>https://www.facebook.com/events/1900819886680106/</t>
  </si>
  <si>
    <t>2018.11.18</t>
  </si>
  <si>
    <t>https://www.facebook.com/events/670689323324830/</t>
  </si>
  <si>
    <t>https://www.facebook.com/events/1450810891688352/</t>
  </si>
  <si>
    <t>2018.11.19</t>
  </si>
  <si>
    <t>https://www.facebook.com/events/2021787551447351/</t>
  </si>
  <si>
    <t>2018.11.21</t>
  </si>
  <si>
    <t>https://www.facebook.com/events/939435466255391/</t>
  </si>
  <si>
    <t>2018.11.21.</t>
  </si>
  <si>
    <t>https://fb.me/e/1U0VivTpZ</t>
  </si>
  <si>
    <t>2018.11.22</t>
  </si>
  <si>
    <t>Álhírek, népbutítás és más szélhámosságok</t>
  </si>
  <si>
    <t>https://www.facebook.com/events/294183561200859/</t>
  </si>
  <si>
    <t>2018.11.22.</t>
  </si>
  <si>
    <t>https://fb.me/e/2HfDPGWrZ</t>
  </si>
  <si>
    <t>2018.11.23.</t>
  </si>
  <si>
    <t>Ingyenes Hajvágás a Blahán</t>
  </si>
  <si>
    <t>https://fb.me/e/2CVGNbdqI</t>
  </si>
  <si>
    <t>2018.11.24</t>
  </si>
  <si>
    <t>képzés</t>
  </si>
  <si>
    <t>Légikutyássági repifőiskola</t>
  </si>
  <si>
    <t>https://www.facebook.com/events/269740657077738/</t>
  </si>
  <si>
    <t>2018.11.25</t>
  </si>
  <si>
    <t>MKKP Soft: kézművesgyár</t>
  </si>
  <si>
    <t>https://www.facebook.com/events/686510118415881/</t>
  </si>
  <si>
    <t>https://www.facebook.com/events/257723844920025/</t>
  </si>
  <si>
    <t>Improvizatív mozgásműhely</t>
  </si>
  <si>
    <t>https://www.facebook.com/events/2245563599058137/</t>
  </si>
  <si>
    <t>Faültetés a templomkertben</t>
  </si>
  <si>
    <t>https://www.facebook.com/events/252460325423287/</t>
  </si>
  <si>
    <t>???</t>
  </si>
  <si>
    <t>2018.11.26</t>
  </si>
  <si>
    <t>https://www.facebook.com/events/1909362549183399/</t>
  </si>
  <si>
    <t>2018.11.27</t>
  </si>
  <si>
    <t>https://www.facebook.com/events/757604434602110/</t>
  </si>
  <si>
    <t>2018.11.28</t>
  </si>
  <si>
    <t>2018.11.28.</t>
  </si>
  <si>
    <t>https://fb.me/e/16Pch4Y39</t>
  </si>
  <si>
    <t>2018.11.29</t>
  </si>
  <si>
    <t>https://www.facebook.com/events/217292732500352/</t>
  </si>
  <si>
    <t>2018.11.30</t>
  </si>
  <si>
    <t>2018.12.01</t>
  </si>
  <si>
    <t>Szabadfogas a Blahán</t>
  </si>
  <si>
    <t>https://www.facebook.com/events/203027097281999/</t>
  </si>
  <si>
    <t>2018.12.02</t>
  </si>
  <si>
    <t>https://www.facebook.com/events/201712574039675/</t>
  </si>
  <si>
    <t>https://www.facebook.com/events/527955701002604/</t>
  </si>
  <si>
    <t>2018.12.03</t>
  </si>
  <si>
    <t>https://www.facebook.com/events/351396688751120/</t>
  </si>
  <si>
    <t>2018.12.05</t>
  </si>
  <si>
    <t>https://www.facebook.com/events/178946853060727/</t>
  </si>
  <si>
    <t>Vác</t>
  </si>
  <si>
    <t>2018.12.05.</t>
  </si>
  <si>
    <t>https://fb.me/e/4myvIe91M</t>
  </si>
  <si>
    <t>2018.12.06</t>
  </si>
  <si>
    <t>https://www.facebook.com/events/196373341268380/</t>
  </si>
  <si>
    <t>2018.12.07</t>
  </si>
  <si>
    <t>Jótékonysági sütisütés nagyüzem</t>
  </si>
  <si>
    <t>https://www.facebook.com/events/1934832286826028/</t>
  </si>
  <si>
    <t>2018.12.08</t>
  </si>
  <si>
    <t xml:space="preserve">képzés - </t>
  </si>
  <si>
    <t>Szabaduló.mester.képző</t>
  </si>
  <si>
    <t>https://www.facebook.com/events/1920885861362426/</t>
  </si>
  <si>
    <t>https://www.facebook.com/events/327565601308692/</t>
  </si>
  <si>
    <t>betonkocka festés</t>
  </si>
  <si>
    <t>2018.12.09</t>
  </si>
  <si>
    <t>Karácsonyfára akasztható Magyar Kétfarkú Kutya varró workshop</t>
  </si>
  <si>
    <t>https://www.facebook.com/events/1995279357222716/</t>
  </si>
  <si>
    <t>https://www.facebook.com/events/552231308537820/</t>
  </si>
  <si>
    <t>https://www.facebook.com/events/2311620932184770/</t>
  </si>
  <si>
    <t>2018.12.10</t>
  </si>
  <si>
    <t>https://www.facebook.com/events/273860403275228/</t>
  </si>
  <si>
    <t>2018.12.11</t>
  </si>
  <si>
    <t>https://www.facebook.com/events/553680978412186/</t>
  </si>
  <si>
    <t>2018.12.12</t>
  </si>
  <si>
    <t>2018.12.13</t>
  </si>
  <si>
    <t>Vigyázat! Mobil Zebra!</t>
  </si>
  <si>
    <t>https://www.facebook.com/events/289076391645203/</t>
  </si>
  <si>
    <t>Pomáz</t>
  </si>
  <si>
    <t>https://www.facebook.com/events/197556034514249/</t>
  </si>
  <si>
    <t>Német nyelvi alapok Szegeden</t>
  </si>
  <si>
    <t>https://www.facebook.com/events/523027811512070/</t>
  </si>
  <si>
    <t>Soft - Passzivity Dobozba Hányása A Társas Kellékeknek Vol. 1</t>
  </si>
  <si>
    <t>https://fb.me/e/2FB9FFaSp</t>
  </si>
  <si>
    <t>2018.12.14</t>
  </si>
  <si>
    <t>https://www.facebook.com/events/352755652193885/</t>
  </si>
  <si>
    <t>2018.12.15</t>
  </si>
  <si>
    <t>https://www.facebook.com/events/124621521776993/</t>
  </si>
  <si>
    <t>2018.12.16</t>
  </si>
  <si>
    <t>MKKP soft vasárnap - karácsonyi kézművesklub</t>
  </si>
  <si>
    <t>https://www.facebook.com/events/344447683023566/</t>
  </si>
  <si>
    <t>zöld - madáretető</t>
  </si>
  <si>
    <t>madáretető</t>
  </si>
  <si>
    <t>https://www.facebook.com/events/287040382167846/</t>
  </si>
  <si>
    <t>2018.12.16.</t>
  </si>
  <si>
    <t>Közösségépítő Játékok</t>
  </si>
  <si>
    <t>https://fb.me/e/1zkffQI0E</t>
  </si>
  <si>
    <t>2018.12.17</t>
  </si>
  <si>
    <t>https://www.facebook.com/events/1948530035233318/</t>
  </si>
  <si>
    <t>2018.12.18</t>
  </si>
  <si>
    <t>Demonstráció a rabszolgatörvény ellen és mellett</t>
  </si>
  <si>
    <t>https://www.facebook.com/events/262616517765337/</t>
  </si>
  <si>
    <t>Egészségmegőrzés és ergonómia</t>
  </si>
  <si>
    <t>https://www.facebook.com/events/279508946043317/</t>
  </si>
  <si>
    <t>Soft MKKP Forradalmi Tábla- és Gázmaszkkészítő Workshop</t>
  </si>
  <si>
    <t>https://www.facebook.com/events/211616356423341/</t>
  </si>
  <si>
    <t>2018.12.19</t>
  </si>
  <si>
    <t>Szabadfogas a Nyugatinál</t>
  </si>
  <si>
    <t>https://www.facebook.com/events/2089967431063952/</t>
  </si>
  <si>
    <t>2018.12.20</t>
  </si>
  <si>
    <t>Álhír, népbutítás és más szélhámosságok 3.</t>
  </si>
  <si>
    <t>https://www.facebook.com/events/1426427320824900/</t>
  </si>
  <si>
    <t>2018.12.21</t>
  </si>
  <si>
    <t>https://www.facebook.com/events/2207784839259740/</t>
  </si>
  <si>
    <t>2018.12.22</t>
  </si>
  <si>
    <t>Demonstráció a rabszolgatörvény ellen és mellett- MKKP Ajka</t>
  </si>
  <si>
    <t>https://www.facebook.com/events/270839643788720/</t>
  </si>
  <si>
    <t>KATA-s okosítás kezdő oligarcháknak az alanyi adómentességről</t>
  </si>
  <si>
    <t>https://www.facebook.com/events/348807545918367/</t>
  </si>
  <si>
    <t>2018.12.27</t>
  </si>
  <si>
    <t>2018.12.31</t>
  </si>
  <si>
    <t>Fuss vissza egy évet a múltba velünk! - MKKP Ajka</t>
  </si>
  <si>
    <t>https://www.facebook.com/events/1154612791363133/</t>
  </si>
  <si>
    <t>2019.01.03.</t>
  </si>
  <si>
    <t>2019.01.04</t>
  </si>
  <si>
    <t>Egészségügyi tüntetés és vonulgatás a Fidesz irodához</t>
  </si>
  <si>
    <t>https://www.facebook.com/events/345133882706393/</t>
  </si>
  <si>
    <t>DogTalkClub - angol társalgás gyakorlás</t>
  </si>
  <si>
    <t>https://www.facebook.com/events/221413052095798/</t>
  </si>
  <si>
    <t>https://www.facebook.com/events/300888217202118/</t>
  </si>
  <si>
    <t>2019.01.05</t>
  </si>
  <si>
    <t>https://www.facebook.com/events/2272098136158270/</t>
  </si>
  <si>
    <t>https://www.facebook.com/events/934502093413295/</t>
  </si>
  <si>
    <t>Tapolca</t>
  </si>
  <si>
    <t>2019.01.06</t>
  </si>
  <si>
    <t>MKKP soft vasárnap - Újévi Soft Klub - Kézművesgyár</t>
  </si>
  <si>
    <t>https://www.facebook.com/events/2803787176301738/</t>
  </si>
  <si>
    <t>2019.01.07</t>
  </si>
  <si>
    <t>https://www.facebook.com/events/594455130976428/</t>
  </si>
  <si>
    <t>2019.01.09</t>
  </si>
  <si>
    <t>https://www.facebook.com/events/1922598077808445/</t>
  </si>
  <si>
    <t>https://www.facebook.com/events/279940456012666/</t>
  </si>
  <si>
    <t>Tradicionális Táblagyártó Workshop Az Örök Ételért</t>
  </si>
  <si>
    <t>https://www.facebook.com/events/230705137852603/</t>
  </si>
  <si>
    <t>2019.01.10</t>
  </si>
  <si>
    <t>https://www.facebook.com/events/308843803317234/</t>
  </si>
  <si>
    <t>2019.01.11</t>
  </si>
  <si>
    <t>Örök Élethez Örök Étel - Tüntess tartós élelmiszerrel!</t>
  </si>
  <si>
    <t>https://www.facebook.com/events/274590489884352/</t>
  </si>
  <si>
    <t>2019.01.12</t>
  </si>
  <si>
    <t>Évnyitó hálaadó tüntetés</t>
  </si>
  <si>
    <t>https://www.facebook.com/events/2210689572302881/</t>
  </si>
  <si>
    <t>Előadássorozat az iszlámról: a vallás</t>
  </si>
  <si>
    <t>https://www.facebook.com/events/466471240547462/</t>
  </si>
  <si>
    <t>2019.01.13</t>
  </si>
  <si>
    <t>MKKP Soft vasárnap - Kézművesklub</t>
  </si>
  <si>
    <t>https://www.facebook.com/events/1898836953578090/</t>
  </si>
  <si>
    <t>2019.01.14</t>
  </si>
  <si>
    <t>https://www.facebook.com/events/602460770182774/</t>
  </si>
  <si>
    <t>2019.01.16</t>
  </si>
  <si>
    <t>2019.01.17</t>
  </si>
  <si>
    <t>Legyen minden jobb! / Álhír, népbutítás és más szélhámosságok 4.</t>
  </si>
  <si>
    <t>https://www.facebook.com/events/313184159316403/</t>
  </si>
  <si>
    <t>2019.01.18</t>
  </si>
  <si>
    <t>https://www.facebook.com/events/384131605466426/</t>
  </si>
  <si>
    <t>2019.01.19</t>
  </si>
  <si>
    <t>Tüntetés Előtti Összkutyapártos Csapatépítő Álldogálás</t>
  </si>
  <si>
    <t>https://www.facebook.com/events/311203296174651/</t>
  </si>
  <si>
    <t>Országos tüntetés, otthon!</t>
  </si>
  <si>
    <t>https://www.facebook.com/events/336100860576473/</t>
  </si>
  <si>
    <t>Tüntetés a tüntetések ellen! Egészségügyi séta az MKKP-val!</t>
  </si>
  <si>
    <t>https://www.facebook.com/events/271881456813310/</t>
  </si>
  <si>
    <t>Előadássorozat az iszlámról: A muszlimok szokásai és életmódjuk</t>
  </si>
  <si>
    <t>https://www.facebook.com/events/2746727755551689/</t>
  </si>
  <si>
    <t>2019.01.20</t>
  </si>
  <si>
    <t>MKKP soft vasárnap - passzivista manufaktúra</t>
  </si>
  <si>
    <t>https://www.facebook.com/events/1053736064813593/</t>
  </si>
  <si>
    <t>2019.01.21</t>
  </si>
  <si>
    <t>https://www.facebook.com/events/375984782995677/</t>
  </si>
  <si>
    <t>2019.01.22</t>
  </si>
  <si>
    <t>https://www.facebook.com/events/547415935732964/</t>
  </si>
  <si>
    <t>2019.01.23</t>
  </si>
  <si>
    <t>2019.01.24</t>
  </si>
  <si>
    <t>https://www.facebook.com/events/321965715114283/</t>
  </si>
  <si>
    <t>2019.01.26</t>
  </si>
  <si>
    <t>KATA-s okosítás 2.</t>
  </si>
  <si>
    <t>https://www.facebook.com/events/818825075124161/</t>
  </si>
  <si>
    <t>Bosszúállás a foglyokat ejtő struccon és ételosztás a híd alatt</t>
  </si>
  <si>
    <t>https://www.facebook.com/events/546005935918591/</t>
  </si>
  <si>
    <t>2019.01.30</t>
  </si>
  <si>
    <t>2019.02.01</t>
  </si>
  <si>
    <t>https://www.facebook.com/events/1104103036418111/</t>
  </si>
  <si>
    <t>közösség - ötletelés</t>
  </si>
  <si>
    <t>Nyílt Ötletelős Social Club</t>
  </si>
  <si>
    <t>https://www.facebook.com/events/582424108887982/</t>
  </si>
  <si>
    <t>2019.02.03</t>
  </si>
  <si>
    <t>Veszélyes-e a víz a férfiak potenciájára? Előadás a csapvízről</t>
  </si>
  <si>
    <t>https://www.facebook.com/events/2337399443184228/</t>
  </si>
  <si>
    <t>https://www.facebook.com/events/393294274761665/</t>
  </si>
  <si>
    <t>https://www.facebook.com/events/1957143257717041/</t>
  </si>
  <si>
    <t>2019.02.06</t>
  </si>
  <si>
    <t>Rezsicsökkentés Szilárd alapokon</t>
  </si>
  <si>
    <t>https://www.facebook.com/events/1011354119052853/</t>
  </si>
  <si>
    <t>2019.02.07</t>
  </si>
  <si>
    <t>akció - szórólapozás</t>
  </si>
  <si>
    <t>Központi Újság szórás</t>
  </si>
  <si>
    <t>https://www.facebook.com/events/776123522736234/</t>
  </si>
  <si>
    <t>Legyen Minden Jobb / MKKP Social Club Beszélgetés a női szegénységről</t>
  </si>
  <si>
    <t>https://www.facebook.com/events/374808309736782/</t>
  </si>
  <si>
    <t>Legyen Minden Jobb / MKKP Social Club Beszélgetés melltartó gyűjtés</t>
  </si>
  <si>
    <t>2019.02.08</t>
  </si>
  <si>
    <t>https://www.facebook.com/events/236402907268489/</t>
  </si>
  <si>
    <t>https://www.facebook.com/events/315796935737820/</t>
  </si>
  <si>
    <t>Békéscsaba</t>
  </si>
  <si>
    <t>Békés</t>
  </si>
  <si>
    <t>https://www.facebook.com/events/374110456755299/</t>
  </si>
  <si>
    <t>https://www.facebook.com/events/381867185957762/</t>
  </si>
  <si>
    <t>Breaking Bad - Különleges és veszélyes anyagok 1. Ismeretterjesztő előadás klasszikus drogokról tudományos szemmel, azok hatásai, fiziológiája, pszichológiája, addiktivitása.</t>
  </si>
  <si>
    <t>https://www.facebook.com/events/281969479163057/</t>
  </si>
  <si>
    <t>https://www.facebook.com/events/2452705048290163/</t>
  </si>
  <si>
    <t>2019.02.08.</t>
  </si>
  <si>
    <t>https://www.facebook.com/events/1397196797103830/</t>
  </si>
  <si>
    <t>2019.02.09</t>
  </si>
  <si>
    <t>MKKP Politikusűző farsangi jelmezes tünti</t>
  </si>
  <si>
    <t>https://www.facebook.com/events/565694207282513/</t>
  </si>
  <si>
    <t>2019.02.10</t>
  </si>
  <si>
    <t>https://www.facebook.com/events/1461393250658618/</t>
  </si>
  <si>
    <t>Zero waste - Otthoni hulladékcsökkentés 3+1 lépésben</t>
  </si>
  <si>
    <t>https://www.facebook.com/events/530645784110871/</t>
  </si>
  <si>
    <t>https://www.facebook.com/events/377030593125069/</t>
  </si>
  <si>
    <t>2019.02.11</t>
  </si>
  <si>
    <t>https://www.facebook.com/events/626547554468509/</t>
  </si>
  <si>
    <t>Felcsúti Anarchista Színház Impro Tréning</t>
  </si>
  <si>
    <t>https://www.facebook.com/events/302665713784796/</t>
  </si>
  <si>
    <t>2019.02.13</t>
  </si>
  <si>
    <t>2019.02.14</t>
  </si>
  <si>
    <t>https://www.facebook.com/events/261663258064886/</t>
  </si>
  <si>
    <t>2019.02.16</t>
  </si>
  <si>
    <t>csikkszavazó</t>
  </si>
  <si>
    <t>https://www.facebook.com/events/2290681107877894/</t>
  </si>
  <si>
    <t>2019.02.17</t>
  </si>
  <si>
    <t>MKKP Soft vasárnap - kézművesgyár</t>
  </si>
  <si>
    <t>https://www.facebook.com/events/350868505512088/</t>
  </si>
  <si>
    <t>2019.02.19</t>
  </si>
  <si>
    <t>https://www.facebook.com/events/398906164178070/</t>
  </si>
  <si>
    <t>2019.02.20</t>
  </si>
  <si>
    <t>https://www.facebook.com/events/384011985491638/</t>
  </si>
  <si>
    <t>2019.02.21</t>
  </si>
  <si>
    <t>pénzosztás</t>
  </si>
  <si>
    <t>https://www.facebook.com/events/2253497214936263/</t>
  </si>
  <si>
    <t>https://www.facebook.com/events/438139813593742/</t>
  </si>
  <si>
    <t>2019.02.22</t>
  </si>
  <si>
    <t>https://www.facebook.com/events/314971692457928/</t>
  </si>
  <si>
    <t>Amit mindig is tudni akartál a hegesztésről</t>
  </si>
  <si>
    <t>https://www.facebook.com/events/2162844530472916/</t>
  </si>
  <si>
    <t>https://www.facebook.com/events/289275615097611/</t>
  </si>
  <si>
    <t>2019.02.23</t>
  </si>
  <si>
    <t>Jobb agyféltekés rajztanfolyam</t>
  </si>
  <si>
    <t>https://www.facebook.com/events/1215869931922750/</t>
  </si>
  <si>
    <t>Szemétszedés</t>
  </si>
  <si>
    <t>https://www.facebook.com/events/1062574653946049/</t>
  </si>
  <si>
    <t>Budapest X</t>
  </si>
  <si>
    <t>2019.02.24</t>
  </si>
  <si>
    <t>https://www.facebook.com/events/2400155470003991/</t>
  </si>
  <si>
    <t>https://www.facebook.com/events/2304880959564471/</t>
  </si>
  <si>
    <t>2019.02.25</t>
  </si>
  <si>
    <t>akció - zöld</t>
  </si>
  <si>
    <t>Abból főzünk, amit már rég megvettünk!</t>
  </si>
  <si>
    <t>https://www.facebook.com/events/323754998269565/</t>
  </si>
  <si>
    <t>2019.02.26</t>
  </si>
  <si>
    <t>https://www.facebook.com/events/1075236429326427/</t>
  </si>
  <si>
    <t>2019.02.28</t>
  </si>
  <si>
    <t>Legyen minden jobb! / Redemokrácia! 1.</t>
  </si>
  <si>
    <t>https://www.facebook.com/events/262478244691784/</t>
  </si>
  <si>
    <t>2019.03.01</t>
  </si>
  <si>
    <t>Breaking Bad - különleges és veszélyes anyagok 2.  Ismeretterjesztő előadás klasszikus drogokról tudományos szemmel, azok hatásai, fiziológiája, pszichológiája, addiktivitása.</t>
  </si>
  <si>
    <t>https://www.facebook.com/events/301802693856707/</t>
  </si>
  <si>
    <t>2019.03.02</t>
  </si>
  <si>
    <t>akció - buli</t>
  </si>
  <si>
    <t>Tél és Politikusűző MKKP Farsang</t>
  </si>
  <si>
    <t>https://www.facebook.com/events/2065505440231451/</t>
  </si>
  <si>
    <t>Zöld Szofi - komédia egy felvonásban</t>
  </si>
  <si>
    <t>https://www.facebook.com/events/1324153914389181/</t>
  </si>
  <si>
    <t>2019.03.02.</t>
  </si>
  <si>
    <t>https://fb.me/e/1W5FGGBwE</t>
  </si>
  <si>
    <t>2019.03.03</t>
  </si>
  <si>
    <t>https://www.facebook.com/events/2406046229430033/</t>
  </si>
  <si>
    <t>2019.03.03.</t>
  </si>
  <si>
    <t>2019.03.04</t>
  </si>
  <si>
    <t>https://www.facebook.com/events/2033576896761541/</t>
  </si>
  <si>
    <t>2019.03.06</t>
  </si>
  <si>
    <t>Ókori vallások</t>
  </si>
  <si>
    <t>https://www.facebook.com/events/379974959463168/</t>
  </si>
  <si>
    <t>2019.03.07</t>
  </si>
  <si>
    <t>Városhajlítás 1. már működő kezdeményezéseket és szervezeteket mutatunk be.</t>
  </si>
  <si>
    <t>https://www.facebook.com/events/384119802181558/</t>
  </si>
  <si>
    <t>2019.03.08</t>
  </si>
  <si>
    <t>https://www.facebook.com/events/1241703325967843/</t>
  </si>
  <si>
    <t>2019.03.09</t>
  </si>
  <si>
    <t>A demokrácia nem egy nap: Tudj meg mindent a jogaidról!</t>
  </si>
  <si>
    <t>https://www.facebook.com/events/393183311492368/</t>
  </si>
  <si>
    <t>https://www.facebook.com/events/1980982365283639/</t>
  </si>
  <si>
    <t>https://www.facebook.com/events/495586887636538/?acontext=%7B%22event_action_history%22%3A[%7B%22mechanism%22%3A%22surface%22%2C%22surface%22%3A%22permalink%22%7D]%2C%22ref_notif_type%22%3Anull%7D</t>
  </si>
  <si>
    <t>szociál, zöldkutya</t>
  </si>
  <si>
    <t>Kezdd a tavaszt mentett kutyák sétáltatásával!</t>
  </si>
  <si>
    <t>https://www.facebook.com/events/1107405152791746/</t>
  </si>
  <si>
    <t>Dunaföldvár</t>
  </si>
  <si>
    <t>2019.03.10</t>
  </si>
  <si>
    <t>https://www.facebook.com/events/330921547535956/</t>
  </si>
  <si>
    <t>https://www.facebook.com/events/298996067455777/</t>
  </si>
  <si>
    <t>2019.03.11</t>
  </si>
  <si>
    <t>Előadássorozat az iszlámról Fehérváron 1. A vallás.</t>
  </si>
  <si>
    <t>https://www.facebook.com/events/381378175751165/</t>
  </si>
  <si>
    <t>2019.03.13</t>
  </si>
  <si>
    <t>https://www.facebook.com/events/144752323126956/</t>
  </si>
  <si>
    <t>2019.03.14</t>
  </si>
  <si>
    <t>Kutyapártos megemlékezés Március 15-e alkalmából</t>
  </si>
  <si>
    <t>https://www.facebook.com/events/360475044804577/</t>
  </si>
  <si>
    <t>2019.03.15</t>
  </si>
  <si>
    <t>Felüljárói megemlékezés Március 15-én by MKKP</t>
  </si>
  <si>
    <t>https://www.facebook.com/events/391217851699231/</t>
  </si>
  <si>
    <t>Nemzeti szemétszedés és felújítás Csingerben - MKKP Ajka</t>
  </si>
  <si>
    <t>https://www.facebook.com/events/1227249734096193/</t>
  </si>
  <si>
    <t>2019.03.16</t>
  </si>
  <si>
    <t>https://www.facebook.com/events/378635439391097/</t>
  </si>
  <si>
    <t>Nyíregyháza</t>
  </si>
  <si>
    <t>Szabolcs-szatmár-bere</t>
  </si>
  <si>
    <t>2019.03.17</t>
  </si>
  <si>
    <t>MKKP Soft vasárnap - kézművesgyár magbomba készítő workshop</t>
  </si>
  <si>
    <t>https://www.facebook.com/events/2125752184382777/</t>
  </si>
  <si>
    <t>2019.03.18</t>
  </si>
  <si>
    <t>https://www.facebook.com/events/403743176853977/</t>
  </si>
  <si>
    <t>tisztítószer gyűjtés</t>
  </si>
  <si>
    <t>https://www.facebook.com/events/332184130765772/</t>
  </si>
  <si>
    <t>2019.03.20</t>
  </si>
  <si>
    <t>2019.03.21</t>
  </si>
  <si>
    <t>Legyen minden jobb! / Redemokrácia! 2.</t>
  </si>
  <si>
    <t>https://www.facebook.com/events/297067020984189/</t>
  </si>
  <si>
    <t>2019.03.22</t>
  </si>
  <si>
    <t>Közérdekű pénzmosás</t>
  </si>
  <si>
    <t>https://www.facebook.com/events/1198368986998298/</t>
  </si>
  <si>
    <t>tüntetés minden mellett vagy ellen</t>
  </si>
  <si>
    <t>https://www.facebook.com/events/613548445757118/</t>
  </si>
  <si>
    <t>Sajgótarján</t>
  </si>
  <si>
    <t>https://www.facebook.com/events/2187022568050501/</t>
  </si>
  <si>
    <t>2019.03.23</t>
  </si>
  <si>
    <t>TASZ előadás a választásról</t>
  </si>
  <si>
    <t>https://www.facebook.com/events/597049304040589/</t>
  </si>
  <si>
    <t>Tájékoztató megbeszélés az EP-választásról Fehérváron</t>
  </si>
  <si>
    <t>https://www.facebook.com/events/624098364683918/</t>
  </si>
  <si>
    <t>Mkkp EP-s tájékoztatós tanácskozás</t>
  </si>
  <si>
    <t>https://www.facebook.com/events/2214387902211243/</t>
  </si>
  <si>
    <t xml:space="preserve">Mkkp EP-s tájékoztatós tanácskozás </t>
  </si>
  <si>
    <t>https://www.facebook.com/events/825972991083614/</t>
  </si>
  <si>
    <t>Bűnbánómeggy ültetés</t>
  </si>
  <si>
    <t>https://www.facebook.com/events/707387509659027/</t>
  </si>
  <si>
    <t>2019.03.24</t>
  </si>
  <si>
    <t>Resztoratív gyakorlat a Zöld Kakasban</t>
  </si>
  <si>
    <t>https://www.facebook.com/events/1666758440292321/</t>
  </si>
  <si>
    <t>Gyógyszerszedési és környezetbe ürítési szokásaink hatásairól</t>
  </si>
  <si>
    <t>https://www.facebook.com/events/393064831505383/</t>
  </si>
  <si>
    <t>https://www.facebook.com/events/259337575012251/</t>
  </si>
  <si>
    <t>https://www.facebook.com/events/266289777635850/</t>
  </si>
  <si>
    <t>https://www.facebook.com/events/425356351552814/</t>
  </si>
  <si>
    <t>Virág ültetés, kúpvirág magvetés</t>
  </si>
  <si>
    <t>https://www.facebook.com/events/304147330275408/</t>
  </si>
  <si>
    <t>2019.03.26</t>
  </si>
  <si>
    <t>Március havi nagy MKKP klub</t>
  </si>
  <si>
    <t>https://www.facebook.com/events/313964349316865/</t>
  </si>
  <si>
    <t>2019.03.27</t>
  </si>
  <si>
    <t>előadás -építészet</t>
  </si>
  <si>
    <t>A házak élete</t>
  </si>
  <si>
    <t>https://www.facebook.com/events/1296806383810480/</t>
  </si>
  <si>
    <t>MKKP Nagy Grafikus Találkozó</t>
  </si>
  <si>
    <t>https://www.facebook.com/events/988189321570801/</t>
  </si>
  <si>
    <t>2019.03.28</t>
  </si>
  <si>
    <t>MeToo - Legyen Minden Jobb</t>
  </si>
  <si>
    <t>https://www.facebook.com/events/2247906741914409/</t>
  </si>
  <si>
    <t>https://www.facebook.com/events/2205154743131844/</t>
  </si>
  <si>
    <t>2019.03.29</t>
  </si>
  <si>
    <t>Szerencsejátékok - Nyerési tippek és veszélyek egy profitól</t>
  </si>
  <si>
    <t>https://www.facebook.com/events/390158725107065/</t>
  </si>
  <si>
    <t>Oligarcha képzés reloaded!</t>
  </si>
  <si>
    <t>https://www.facebook.com/events/447057786098281/</t>
  </si>
  <si>
    <t>https://www.facebook.com/events/338102756810688/</t>
  </si>
  <si>
    <t>https://www.facebook.com/events/676050472865416/</t>
  </si>
  <si>
    <t>2019.03.30</t>
  </si>
  <si>
    <t>https://www.facebook.com/events/2289621577993156/</t>
  </si>
  <si>
    <t>Baja</t>
  </si>
  <si>
    <t>https://www.facebook.com/events/317335365867589/</t>
  </si>
  <si>
    <t>Betondézsa festés</t>
  </si>
  <si>
    <t>https://www.facebook.com/events/429789387565395/</t>
  </si>
  <si>
    <t>2019.04.02</t>
  </si>
  <si>
    <t>MKKP Buddhizmus és Meditációs Alapok - Alapkurzus</t>
  </si>
  <si>
    <t>https://www.facebook.com/events/1290771277747591/</t>
  </si>
  <si>
    <t>2019.04.03</t>
  </si>
  <si>
    <t>https://www.facebook.com/events/2116321235141514/</t>
  </si>
  <si>
    <t>2019.04.04</t>
  </si>
  <si>
    <t>Aláírásgyűjtők találkozója</t>
  </si>
  <si>
    <t>https://www.facebook.com/events/649067715552722/</t>
  </si>
  <si>
    <t>2019.04.05</t>
  </si>
  <si>
    <t>https://www.facebook.com/events/261056598149198/</t>
  </si>
  <si>
    <t>2019.04.06</t>
  </si>
  <si>
    <t>Kampánynyitási plakátozás most ajándék aláírásgyűjtéssel!</t>
  </si>
  <si>
    <t>https://www.facebook.com/events/257137081908179/</t>
  </si>
  <si>
    <t>A pesti oldal története - városi séta</t>
  </si>
  <si>
    <t>https://www.facebook.com/events/2301879086724686/</t>
  </si>
  <si>
    <t>PÓTNemzethy piknik és méhecskementő virágültetés Szombathelyen</t>
  </si>
  <si>
    <t>https://www.facebook.com/events/307386123290187/</t>
  </si>
  <si>
    <t>2019.04.07</t>
  </si>
  <si>
    <t>Piknik, megnyitjuk a kampányt a Széchenyi téren</t>
  </si>
  <si>
    <t>https://www.facebook.com/events/598280373917652/</t>
  </si>
  <si>
    <t>Aláírásgyűjtés az Európai Parlament megmentéséért!</t>
  </si>
  <si>
    <t>https://www.facebook.com/events/834854700207371/</t>
  </si>
  <si>
    <t>Szigethalom</t>
  </si>
  <si>
    <t>EP aláírásgyűjtés part 1.</t>
  </si>
  <si>
    <t>https://www.facebook.com/events/805788366440393/</t>
  </si>
  <si>
    <t>2019.04.08</t>
  </si>
  <si>
    <t>II. Kovács Gültem aláírásgyűjtő verseny</t>
  </si>
  <si>
    <t>https://www.facebook.com/events/416317212266775/</t>
  </si>
  <si>
    <t>Előadássorozat az iszlámról: Mit adott az iszlám arab civilizáció Európának?</t>
  </si>
  <si>
    <t>https://www.facebook.com/events/2528911793845882/</t>
  </si>
  <si>
    <t>??</t>
  </si>
  <si>
    <t>2019.04.10</t>
  </si>
  <si>
    <t>Minden nap a Foltból indulunk Európába</t>
  </si>
  <si>
    <t>https://www.facebook.com/events/2093285924114289/</t>
  </si>
  <si>
    <t>2019.04.12</t>
  </si>
  <si>
    <t>MKKP aláírásgyűjtés Albertirsán!</t>
  </si>
  <si>
    <t>https://www.facebook.com/events/1263586287129577/</t>
  </si>
  <si>
    <t>Albertirsa</t>
  </si>
  <si>
    <t>2019.04.13</t>
  </si>
  <si>
    <t>Aláírásgyűjtés, MKKP, Bosnyák téri piac</t>
  </si>
  <si>
    <t>https://www.facebook.com/events/278558066405261/</t>
  </si>
  <si>
    <t>EP aláírásgyűjtés part 2.</t>
  </si>
  <si>
    <t>https://www.facebook.com/events/1234653860034205/</t>
  </si>
  <si>
    <t>Aláírásgyűjtő-bajnokság Európáért</t>
  </si>
  <si>
    <t>https://www.facebook.com/events/567392670428537/</t>
  </si>
  <si>
    <t>2019.04.14</t>
  </si>
  <si>
    <t>EP aláírásgyűjtés Part 3.</t>
  </si>
  <si>
    <t>https://www.facebook.com/events/171032287130255/</t>
  </si>
  <si>
    <t>Aláírásgyűjtés az Európai Parlamentbe jutásért</t>
  </si>
  <si>
    <t>https://www.facebook.com/events/583462208842469/</t>
  </si>
  <si>
    <t>2019.04.15</t>
  </si>
  <si>
    <t>Aláírásgyűjtés Speciál- Állatsimogatás I.</t>
  </si>
  <si>
    <t>https://www.facebook.com/events/414260789151926/</t>
  </si>
  <si>
    <t>Budapest blaha</t>
  </si>
  <si>
    <t>EP aláírásgyűjtés</t>
  </si>
  <si>
    <t>https://www.facebook.com/events/2317643061852950/</t>
  </si>
  <si>
    <t>https://www.facebook.com/events/238610510279006/</t>
  </si>
  <si>
    <t>Jóga workshop - 30-45 perces lazítás, stresszoldás</t>
  </si>
  <si>
    <t>https://www.facebook.com/events/819887641721770/</t>
  </si>
  <si>
    <t>2019.04.16</t>
  </si>
  <si>
    <t>MKKP Plakátkampány Vol. 4. - Városliget</t>
  </si>
  <si>
    <t>https://www.facebook.com/events/1556387421160393/</t>
  </si>
  <si>
    <t>2019.04.17</t>
  </si>
  <si>
    <t>Még mindig nem elég a kampányból MKKP Ajka</t>
  </si>
  <si>
    <t>https://www.facebook.com/events/321778715187065/</t>
  </si>
  <si>
    <t>Aláírás gyűjtés az EP Parlamentbe jutásért</t>
  </si>
  <si>
    <t>https://www.facebook.com/events/311306879563568/</t>
  </si>
  <si>
    <t>Kutyapártos Ezúttal Rendesen Szervezett Aláírásgyűjtés</t>
  </si>
  <si>
    <t>https://www.facebook.com/events/2373770666008766/</t>
  </si>
  <si>
    <t>2019.04.18</t>
  </si>
  <si>
    <t>EP aláírásgyűjtés part 5.</t>
  </si>
  <si>
    <t>https://www.facebook.com/events/426096424883654/</t>
  </si>
  <si>
    <t>közösség - barkács</t>
  </si>
  <si>
    <t>MMM táblacsináló workshop</t>
  </si>
  <si>
    <t>https://www.facebook.com/events/423459521746179/</t>
  </si>
  <si>
    <t>2019.04.19</t>
  </si>
  <si>
    <t>MKKP aláírásgyűjtés Félegyházán!</t>
  </si>
  <si>
    <t>https://www.facebook.com/events/844988602530321/</t>
  </si>
  <si>
    <t>Balaton-parti Party aláírásgyűjtés Siófokon!</t>
  </si>
  <si>
    <t>https://www.facebook.com/events/647494089012531/</t>
  </si>
  <si>
    <t>2019.04.20</t>
  </si>
  <si>
    <t>Mozdonyavatással egybekötött aláírásgyűjtő buli</t>
  </si>
  <si>
    <t>https://www.facebook.com/events/2071072149852749/</t>
  </si>
  <si>
    <t>Million Marijuana March 2019</t>
  </si>
  <si>
    <t>https://www.facebook.com/events/232137857733724/</t>
  </si>
  <si>
    <t>ZöldFeszt 420 - MMM BP Official Afterparty - koncert, buli</t>
  </si>
  <si>
    <t>https://www.facebook.com/events/399396350805032/</t>
  </si>
  <si>
    <t>https://www.facebook.com/events/260630284760474/</t>
  </si>
  <si>
    <t>Családi barkácsnap - MKKP Ajka</t>
  </si>
  <si>
    <t>https://www.facebook.com/events/437174650351109/</t>
  </si>
  <si>
    <t>2019.04.21</t>
  </si>
  <si>
    <t>Aláírásgyűjtés Speciál- Állatsimogatás II.</t>
  </si>
  <si>
    <t>https://www.facebook.com/events/388199491768734/</t>
  </si>
  <si>
    <t>Ajánlásgyűjtést lezáró közös valamitcsinálás</t>
  </si>
  <si>
    <t>https://www.facebook.com/events/991547184568957/</t>
  </si>
  <si>
    <t>2019.04.24</t>
  </si>
  <si>
    <t>Mit tehetünk a saját egészségünkért a hazai rendszerben?</t>
  </si>
  <si>
    <t>https://www.facebook.com/events/375067093101886/</t>
  </si>
  <si>
    <t>2019.04.25</t>
  </si>
  <si>
    <t>Kampányzáró buli Szegeden, Csütörtökön</t>
  </si>
  <si>
    <t>https://www.facebook.com/events/312892002663288/</t>
  </si>
  <si>
    <t>2019.04.27</t>
  </si>
  <si>
    <t>Önmagunk megünneplése illetve a további kampány megbeszélése</t>
  </si>
  <si>
    <t>https://www.facebook.com/events/448451122594043/</t>
  </si>
  <si>
    <t>2019.04.28</t>
  </si>
  <si>
    <t>I Bike BP after feat. CargoBlaster x Bike Kitchen Zugló</t>
  </si>
  <si>
    <t>https://www.facebook.com/events/769466006762819/</t>
  </si>
  <si>
    <t>2019.04.30</t>
  </si>
  <si>
    <t>Megvana20ezeraláírás sörözés</t>
  </si>
  <si>
    <t>https://www.facebook.com/events/598759490628154/</t>
  </si>
  <si>
    <t>2019.05.01</t>
  </si>
  <si>
    <t>2019.05.05</t>
  </si>
  <si>
    <t>MKKP Soft vasárnap - kampányüzemmód</t>
  </si>
  <si>
    <t>https://www.facebook.com/events/411976382921157/</t>
  </si>
  <si>
    <t>Szupertitkos akció - MKKP Ajka</t>
  </si>
  <si>
    <t>https://www.facebook.com/events/394062088108366/</t>
  </si>
  <si>
    <t>2019.05.08</t>
  </si>
  <si>
    <t>Hírszülő kurzus, avagy bevezetés az újságírásba</t>
  </si>
  <si>
    <t>https://www.facebook.com/events/431908927620448/</t>
  </si>
  <si>
    <t>2019.05.11</t>
  </si>
  <si>
    <t>akció, közösség - kézműves</t>
  </si>
  <si>
    <t>Kampánykitelepülés + szabadtéri soft</t>
  </si>
  <si>
    <t>https://www.facebook.com/events/327256381295621/</t>
  </si>
  <si>
    <t>MKKP Buddhizmus és Meditációs Alapok - Második szint</t>
  </si>
  <si>
    <t>https://www.facebook.com/events/348271049132944/</t>
  </si>
  <si>
    <t>2019.05.12</t>
  </si>
  <si>
    <t>https://www.facebook.com/events/424126585069059/</t>
  </si>
  <si>
    <t>2019.05.13</t>
  </si>
  <si>
    <t>EP képviselőjelöltek vitája Miskolcon</t>
  </si>
  <si>
    <t>https://www.facebook.com/events/325987924753205/</t>
  </si>
  <si>
    <t>2019.05.15</t>
  </si>
  <si>
    <t>MKKP igazi mulattság Ajkán - jelöltsimogató</t>
  </si>
  <si>
    <t>https://www.facebook.com/events/392760834659840/</t>
  </si>
  <si>
    <t>2019.05.18</t>
  </si>
  <si>
    <t>MKKP Buddhizmus és Meditációs Alapok 3 - Még Emeltebb Szint</t>
  </si>
  <si>
    <t>https://www.facebook.com/events/324771284875134/</t>
  </si>
  <si>
    <t>Egri gorillakertészkedés a patakparton II.</t>
  </si>
  <si>
    <t>https://www.facebook.com/events/329518694429005/</t>
  </si>
  <si>
    <t>Négyszínkuka-avatás Albertirsán</t>
  </si>
  <si>
    <t>https://www.facebook.com/events/2315696092036093/</t>
  </si>
  <si>
    <t>Napozóágy telepítés, festés</t>
  </si>
  <si>
    <t>https://www.facebook.com/events/315740769339131/</t>
  </si>
  <si>
    <t>2019.05.19</t>
  </si>
  <si>
    <t>Pultozás és utcafórum</t>
  </si>
  <si>
    <t>https://www.facebook.com/events/2140561679384656/</t>
  </si>
  <si>
    <t>Legál plaká-tolás</t>
  </si>
  <si>
    <t>https://www.facebook.com/events/2083419175117893/</t>
  </si>
  <si>
    <t>Listavezetők vitája az EP választás előtt</t>
  </si>
  <si>
    <t>https://www.facebook.com/events/332095364168599/</t>
  </si>
  <si>
    <t>2019.05.20</t>
  </si>
  <si>
    <t>Bicikliút és Parkavató Rákosrendezőn Azt ünnepeljük, hogy végtére is, megépült a Baross Gábor Bicikliút!
Több milliós államvasúti költségvetéssel, családjuktól hosszútávon elszakított biztonsági őrök bevetésével, és egy állhatatos passzivista brigád szívós munkája által végül is létrejött az ominózus aszfaltsáv a rákosrendezői vasúti átkelő mentén.
Mellette, készülő közparkunkban éreget a ribizli és az új magyar expanzió jegyében honfoglaló fű terem gyönyörű szép szíveden.</t>
  </si>
  <si>
    <t>https://www.facebook.com/events/1247124678779479/</t>
  </si>
  <si>
    <t>2019.05.22</t>
  </si>
  <si>
    <t>2019.05.23</t>
  </si>
  <si>
    <t>Pesterzsébet plakátba borul</t>
  </si>
  <si>
    <t>https://www.facebook.com/events/1372755029565542/</t>
  </si>
  <si>
    <t>2019.05.24</t>
  </si>
  <si>
    <t>Önfeledt szórólapozás</t>
  </si>
  <si>
    <t>https://www.facebook.com/events/396733111181350/</t>
  </si>
  <si>
    <t>Kampány festés</t>
  </si>
  <si>
    <t>https://www.facebook.com/events/398019537466235/</t>
  </si>
  <si>
    <t>2019.05.25</t>
  </si>
  <si>
    <t>Kampánycsendes Pólóbűnözés</t>
  </si>
  <si>
    <t>https://www.facebook.com/events/453421568801150/</t>
  </si>
  <si>
    <t>Körforgalom avatás és talán még valami</t>
  </si>
  <si>
    <t>https://www.facebook.com/events/335415953790959/</t>
  </si>
  <si>
    <t>EP választás eredményváró és módosító buli</t>
  </si>
  <si>
    <t>https://www.facebook.com/events/398099544253220/</t>
  </si>
  <si>
    <t>Országos négyszínfestő hétvége</t>
  </si>
  <si>
    <t>https://www.facebook.com/events/394387831408916/</t>
  </si>
  <si>
    <t>https://www.facebook.com/events/301514600796133/</t>
  </si>
  <si>
    <t>Budapest XXI</t>
  </si>
  <si>
    <t>https://www.facebook.com/events/353741515278427/</t>
  </si>
  <si>
    <t>Püspökladány</t>
  </si>
  <si>
    <t>Hajdú-Bihar</t>
  </si>
  <si>
    <t>https://www.facebook.com/events/1585599308236824/</t>
  </si>
  <si>
    <t>https://www.facebook.com/events/465131987561049/</t>
  </si>
  <si>
    <t>https://www.facebook.com/events/653901721725188/</t>
  </si>
  <si>
    <t>Budapest XII</t>
  </si>
  <si>
    <t>https://www.facebook.com/events/1175152912664413/</t>
  </si>
  <si>
    <t>2019.05.26</t>
  </si>
  <si>
    <t>2019.05.29</t>
  </si>
  <si>
    <t>2019.05.30</t>
  </si>
  <si>
    <t>Táblakészítés a vasárnapi MTA-s tüntetésre</t>
  </si>
  <si>
    <t>https://www.facebook.com/events/467761587362214/</t>
  </si>
  <si>
    <t>https://www.facebook.com/events/2035019760137816/</t>
  </si>
  <si>
    <t>2019.05.31</t>
  </si>
  <si>
    <t>Országos növényültetés Megint megnyertünk egy választást!
Ünnepeljük meg a saját lakókörnyezetünkben virág, növény, vagy fa ültetéssel!</t>
  </si>
  <si>
    <t>https://www.facebook.com/events/2904972462876065/</t>
  </si>
  <si>
    <t>2019.06.08</t>
  </si>
  <si>
    <t>Társasjátékozós ismerkedés, és rendezvényszervezés</t>
  </si>
  <si>
    <t>https://www.facebook.com/events/666932503770505/</t>
  </si>
  <si>
    <t>2019.06.09</t>
  </si>
  <si>
    <t>Punkösd Freakend Festival</t>
  </si>
  <si>
    <t>https://www.facebook.com/events/1969341453194855/</t>
  </si>
  <si>
    <t>Fülöpjakab</t>
  </si>
  <si>
    <t>Redemokrácia 3. Fejezetek a magyar punkmozgalom történetéből</t>
  </si>
  <si>
    <t>https://www.facebook.com/events/343778662953147/</t>
  </si>
  <si>
    <t>2019.06.10</t>
  </si>
  <si>
    <t>https://www.facebook.com/events/722695678149782/</t>
  </si>
  <si>
    <t>Budapest VI</t>
  </si>
  <si>
    <t>https://www.facebook.com/events/434428207335268/</t>
  </si>
  <si>
    <t>https://www.facebook.com/events/452678745310282/</t>
  </si>
  <si>
    <t>https://www.facebook.com/events/596862967473117/</t>
  </si>
  <si>
    <t>https://www.facebook.com/events/416231959105477/</t>
  </si>
  <si>
    <t>Budapest I</t>
  </si>
  <si>
    <t>https://www.facebook.com/events/411343419708613/</t>
  </si>
  <si>
    <t>2019.06.11</t>
  </si>
  <si>
    <t>Közmozi - a minusz 1. alkalom</t>
  </si>
  <si>
    <t>https://www.facebook.com/events/823333248037766/</t>
  </si>
  <si>
    <t>2019.06.12</t>
  </si>
  <si>
    <t>EARLY BIRDS / Kísérleti munkák. Art show. HORVÁTH ÉVA MÓNIKA és PARÁK ANDREA kiállításának szűkkörű megnyitó eseménye.</t>
  </si>
  <si>
    <t>https://www.facebook.com/events/306446163625792/</t>
  </si>
  <si>
    <t>Ganümédeszi Bio-dome Építés</t>
  </si>
  <si>
    <t>https://www.facebook.com/events/619110171924832/</t>
  </si>
  <si>
    <t>https://www.facebook.com/events/546359512560923/</t>
  </si>
  <si>
    <t>2019.06.14</t>
  </si>
  <si>
    <t>Városfelújítós ötletelés</t>
  </si>
  <si>
    <t>https://www.facebook.com/events/2326575664263634/</t>
  </si>
  <si>
    <t>2019.06.15</t>
  </si>
  <si>
    <t>MKKP Social Club Photobooth Picnic</t>
  </si>
  <si>
    <t>https://www.facebook.com/events/324652401585492/</t>
  </si>
  <si>
    <t>https://www.facebook.com/events/2255054741490069/</t>
  </si>
  <si>
    <t>2019.06.16</t>
  </si>
  <si>
    <t>plakátleszedés</t>
  </si>
  <si>
    <t>https://www.facebook.com/events/625551711278072/</t>
  </si>
  <si>
    <t>Népi grillezés a pártparkban</t>
  </si>
  <si>
    <t>https://www.facebook.com/events/569397917223090/</t>
  </si>
  <si>
    <t xml:space="preserve">MKKP Soft </t>
  </si>
  <si>
    <t>https://www.facebook.com/events/465101874276502/</t>
  </si>
  <si>
    <t>2019.06.17</t>
  </si>
  <si>
    <t>Egy fantasztikus nő - Közmozi - Pride</t>
  </si>
  <si>
    <t>https://www.facebook.com/events/2303190419934990/</t>
  </si>
  <si>
    <t>2019.06.20</t>
  </si>
  <si>
    <t>https://www.facebook.com/events/2354256251564301/</t>
  </si>
  <si>
    <t>Budakeszi</t>
  </si>
  <si>
    <t>Kövirózsagekkó Ültetés</t>
  </si>
  <si>
    <t>https://www.facebook.com/events/678632919248587/</t>
  </si>
  <si>
    <t>Budapest IV</t>
  </si>
  <si>
    <t>2019.06.21</t>
  </si>
  <si>
    <t>https://www.facebook.com/events/669674886827436/</t>
  </si>
  <si>
    <t>2019.06.22</t>
  </si>
  <si>
    <t>Szülinapi megagiga MKKP klub in Szombathejj</t>
  </si>
  <si>
    <t>https://www.facebook.com/events/419374785574231/</t>
  </si>
  <si>
    <t>https://www.facebook.com/events/681207388985080/</t>
  </si>
  <si>
    <t>2019.06.23</t>
  </si>
  <si>
    <t>MKKP Soft vasárnap - passzivista manufaktúra</t>
  </si>
  <si>
    <t>https://www.facebook.com/events/1191592917691972/</t>
  </si>
  <si>
    <t>2019.06.24</t>
  </si>
  <si>
    <t>Közmozi - A narancslé útja - Tervezett elavulás</t>
  </si>
  <si>
    <t>https://www.facebook.com/events/2364617640528078/</t>
  </si>
  <si>
    <t>https://www.facebook.com/events/453691472123337/</t>
  </si>
  <si>
    <t>Gödöllő</t>
  </si>
  <si>
    <t>2019.06.26</t>
  </si>
  <si>
    <t>Kétbetűs kitérő (WC) átadási ünnepély &amp; növényesítés</t>
  </si>
  <si>
    <t>https://www.facebook.com/events/492505938159102/</t>
  </si>
  <si>
    <t>2019.06.29</t>
  </si>
  <si>
    <t>I. ajkai SZAR zene fesztivál - MKKP Ajka</t>
  </si>
  <si>
    <t>https://www.facebook.com/events/863838737288477/</t>
  </si>
  <si>
    <t>https://www.facebook.com/events/697891630654625/</t>
  </si>
  <si>
    <t>2019.06.30</t>
  </si>
  <si>
    <t>Kifestjük az aluljáró másik oldalát is</t>
  </si>
  <si>
    <t>https://www.facebook.com/events/597922640616134/</t>
  </si>
  <si>
    <t>2019.07.01</t>
  </si>
  <si>
    <t>Kalandorok filmklub - bemutatja a Magyarhangya &amp; MKKP</t>
  </si>
  <si>
    <t>https://www.facebook.com/events/1514605698677880/</t>
  </si>
  <si>
    <t>2019.07.03</t>
  </si>
  <si>
    <t>Kicsi roma népismeret mindenkinek</t>
  </si>
  <si>
    <t>https://www.facebook.com/events/1860475164052744/</t>
  </si>
  <si>
    <t>2019.07.04</t>
  </si>
  <si>
    <t>https://www.facebook.com/events/475412566348639/</t>
  </si>
  <si>
    <t>Nagymaros</t>
  </si>
  <si>
    <t>2019.07.06</t>
  </si>
  <si>
    <t>Budapest Pride and Prejudice 2019</t>
  </si>
  <si>
    <t>https://www.facebook.com/events/342742233084532/</t>
  </si>
  <si>
    <t>2019.07.07</t>
  </si>
  <si>
    <t>https://www.facebook.com/events/628371690992903/</t>
  </si>
  <si>
    <t>2019.07.08</t>
  </si>
  <si>
    <t>Bringás felvilágosítás</t>
  </si>
  <si>
    <t>https://www.facebook.com/events/692291061219829/</t>
  </si>
  <si>
    <t>2019.07.10</t>
  </si>
  <si>
    <t>https://www.facebook.com/events/609994206159238/</t>
  </si>
  <si>
    <t>2019.07.11</t>
  </si>
  <si>
    <t>Dog Talk Club - Angol társalgás gyakorlás</t>
  </si>
  <si>
    <t>https://www.facebook.com/events/2420738218208381/?event_time_id=2401237266825143</t>
  </si>
  <si>
    <t>2019.07.12</t>
  </si>
  <si>
    <t>I. Ceglédi Németh Szilárd Gasztrofesztivál és Piknik</t>
  </si>
  <si>
    <t>https://www.facebook.com/events/2358764567512957/</t>
  </si>
  <si>
    <t>Kétfarkú Kutya Népfőiskola a Zengető Fesztiválon</t>
  </si>
  <si>
    <t>https://www.facebook.com/events/2552198414793296/</t>
  </si>
  <si>
    <t>Tápiószentmárton</t>
  </si>
  <si>
    <t>2019.07.13</t>
  </si>
  <si>
    <t>https://www.facebook.com/events/519068575529470/</t>
  </si>
  <si>
    <t>2019.07.15</t>
  </si>
  <si>
    <t>2019.07.17</t>
  </si>
  <si>
    <t>https://www.facebook.com/events/462472700980883/</t>
  </si>
  <si>
    <t>2019.07.18</t>
  </si>
  <si>
    <t>Baranyi kampány</t>
  </si>
  <si>
    <t>https://www.facebook.com/events/467149444071588/</t>
  </si>
  <si>
    <t>Budapst IX</t>
  </si>
  <si>
    <t>2019.07.20</t>
  </si>
  <si>
    <t>https://www.facebook.com/events/1797351273701094/</t>
  </si>
  <si>
    <t>2019.07.21</t>
  </si>
  <si>
    <t>Aszfaltszörny-fújás</t>
  </si>
  <si>
    <t>https://www.facebook.com/events/2775461102481642/</t>
  </si>
  <si>
    <t>Alsógallai aluljáró továbbfejlesztése - Atlantiszi Iroda</t>
  </si>
  <si>
    <t>https://www.facebook.com/events/698817513879956/</t>
  </si>
  <si>
    <t>street art -négyszín</t>
  </si>
  <si>
    <t>Ferencvárosi gyereksütöde dekorálása négyszínfestéssel</t>
  </si>
  <si>
    <t>https://www.facebook.com/events/359669438262732/</t>
  </si>
  <si>
    <t>2019.07.22</t>
  </si>
  <si>
    <t>2019.07.24</t>
  </si>
  <si>
    <t>https://www.facebook.com/events/352165409040476/</t>
  </si>
  <si>
    <t>2019.07.25</t>
  </si>
  <si>
    <t>2019.07.26</t>
  </si>
  <si>
    <t>Ecseri úti takarítás nagynyomású vízzel</t>
  </si>
  <si>
    <t>https://www.facebook.com/events/348363296095542/</t>
  </si>
  <si>
    <t>Csikkszavazó-avató ünnepség</t>
  </si>
  <si>
    <t>https://www.facebook.com/events/2302780953147248/</t>
  </si>
  <si>
    <t>2019.07.29</t>
  </si>
  <si>
    <t>2019.08.01</t>
  </si>
  <si>
    <t>2019.08.04</t>
  </si>
  <si>
    <t>Soft - Egzotikus stencilvágó délután a pártközpontban.</t>
  </si>
  <si>
    <t>https://www.facebook.com/events/502792870495987/</t>
  </si>
  <si>
    <t>https://www.facebook.com/events/799270810467839/</t>
  </si>
  <si>
    <t>https://www.facebook.com/events/2417754908459736/</t>
  </si>
  <si>
    <t>2019.08.05</t>
  </si>
  <si>
    <t>https://www.facebook.com/events/499301144152008/</t>
  </si>
  <si>
    <t>Biatorbágy</t>
  </si>
  <si>
    <t>2019.08.07</t>
  </si>
  <si>
    <t>Tábor</t>
  </si>
  <si>
    <t>https://www.facebook.com/events/2043871565908842/</t>
  </si>
  <si>
    <t>LAkitelek</t>
  </si>
  <si>
    <t>2019.08.09</t>
  </si>
  <si>
    <t>Airbrush alapképzés</t>
  </si>
  <si>
    <t>https://www.facebook.com/events/471407253679520/</t>
  </si>
  <si>
    <t>Monotípia Workshop - MKKP Tábor</t>
  </si>
  <si>
    <t>https://www.facebook.com/events/469073297247290/</t>
  </si>
  <si>
    <t>2019.08.11</t>
  </si>
  <si>
    <t>Bevezetés a permakultúrába Bevezetés a permakultúrába: a környezeti, társadalmi, gazdasági fenntarthatóság egy lehetséges módja
Téged is foglalkoztat a jövő így a klímaváltozás közepén? A sajátod, a családodé, a közösségeidé, az országé, Európáé, a bolygóé? Szívesen tanulsz/hallasz ötletekről, módszerekről, lehetséges megoldásokról? Akkor ez a képzés érdekes lehet számodra.</t>
  </si>
  <si>
    <t>https://www.facebook.com/events/483781898832416/</t>
  </si>
  <si>
    <t>2019.08.12</t>
  </si>
  <si>
    <t>MKKP Tanszergyűjtés 2019</t>
  </si>
  <si>
    <t>https://www.facebook.com/events/2481198858830572/</t>
  </si>
  <si>
    <t>2019.08.19</t>
  </si>
  <si>
    <t>Vízrakéta gyártó és alapfokú űrkilövő képzés</t>
  </si>
  <si>
    <t>https://www.facebook.com/events/2361065870797993/</t>
  </si>
  <si>
    <t>2019.08.23</t>
  </si>
  <si>
    <t>https://www.facebook.com/events/356638121946528/</t>
  </si>
  <si>
    <t>2019.08.25</t>
  </si>
  <si>
    <t>Csendes virágültetés az állatokért</t>
  </si>
  <si>
    <t>https://www.facebook.com/events/374084233529031/</t>
  </si>
  <si>
    <t>2019.08.26</t>
  </si>
  <si>
    <t>2019.09.02</t>
  </si>
  <si>
    <t>Mérges Buddha - Kalandorok Filmklub</t>
  </si>
  <si>
    <t>https://www.facebook.com/events/370130256995176/</t>
  </si>
  <si>
    <t>Több mint négy szín - Színek és festékek története, alkalmazása az ókortól napjainkig, alapozó képzés kezdő képhamis... izé, restaurátoroknak.</t>
  </si>
  <si>
    <t>https://www.facebook.com/events/380720809258953/</t>
  </si>
  <si>
    <t>2019.09.09</t>
  </si>
  <si>
    <t>2019.09.11</t>
  </si>
  <si>
    <t>KÉK MIKRÓ születésnapi, valamint zuglói kampánynyitó buli</t>
  </si>
  <si>
    <t>https://www.facebook.com/events/368513497179162/</t>
  </si>
  <si>
    <t>2019.09.15</t>
  </si>
  <si>
    <t>Kilátással és plakátozással egybekötött négyszínfestés.</t>
  </si>
  <si>
    <t>https://www.facebook.com/events/456855855172365/</t>
  </si>
  <si>
    <t>2019.09.16</t>
  </si>
  <si>
    <t>2019.09.19</t>
  </si>
  <si>
    <t xml:space="preserve">nagy akció </t>
  </si>
  <si>
    <t>Bud Spencer Park Hivatalos Névadó Ünneplés</t>
  </si>
  <si>
    <t>https://www.facebook.com/events/386245149571084/</t>
  </si>
  <si>
    <t>Biudapest III</t>
  </si>
  <si>
    <t>bp</t>
  </si>
  <si>
    <t>2019.09.21</t>
  </si>
  <si>
    <t>Vásárolj okosan! a fogyasztóvédelem kialakulása,
- városi legendák (3 napig visszavihetem az árut, akciós termékre nem vonatkozik a garancia, "pénzt vissza nem adunk, vásárolja le!" stb.),
- internetes vásárlás, webáruházak,
- stb.</t>
  </si>
  <si>
    <t>https://www.facebook.com/events/492993581484589/</t>
  </si>
  <si>
    <t>kátyúszörny</t>
  </si>
  <si>
    <t>https://www.facebook.com/events/2662588327129237/</t>
  </si>
  <si>
    <t>szemetes kihelyezése a Ganümédeszi Napfény Parkba</t>
  </si>
  <si>
    <t>https://www.facebook.com/events/389100888652649/</t>
  </si>
  <si>
    <t>2019.09.23</t>
  </si>
  <si>
    <t>plakátozás</t>
  </si>
  <si>
    <t>https://www.facebook.com/events/2294860967491506/</t>
  </si>
  <si>
    <t>2019.09.25</t>
  </si>
  <si>
    <t>Soft - buszmegálló elemek festése Telkeki</t>
  </si>
  <si>
    <t>https://www.facebook.com/events/2384502995139132/</t>
  </si>
  <si>
    <t>2019.09.28</t>
  </si>
  <si>
    <t>5. éve zárva tartó WC szülinapi buli</t>
  </si>
  <si>
    <t>https://www.facebook.com/events/2543464825719964/</t>
  </si>
  <si>
    <t>Kifestjük dzsungellé a Hóvirág út tetején évek óta rohadó farostlapokat és benépesítjük új hibrid fajokkal.</t>
  </si>
  <si>
    <t>https://www.facebook.com/events/395080031443703/</t>
  </si>
  <si>
    <t>2019.09.29</t>
  </si>
  <si>
    <t>https://www.facebook.com/events/396256437702455/</t>
  </si>
  <si>
    <t>Biudapest XIV</t>
  </si>
  <si>
    <t xml:space="preserve">Megyünk kátyúzni!
</t>
  </si>
  <si>
    <t>https://www.facebook.com/events/2151368545163598/</t>
  </si>
  <si>
    <t>2019.09.30</t>
  </si>
  <si>
    <t>A nagytestvér árnyékában - Kalandorok filmklub</t>
  </si>
  <si>
    <t>https://www.facebook.com/events/503485343550045/</t>
  </si>
  <si>
    <t>2019.10.02</t>
  </si>
  <si>
    <t>https://www.facebook.com/events/698936830518049/</t>
  </si>
  <si>
    <t>2019.10.05</t>
  </si>
  <si>
    <t>https://www.facebook.com/events/1525181190955655/</t>
  </si>
  <si>
    <t>https://www.facebook.com/events/669183926917441/</t>
  </si>
  <si>
    <t>Vita helyett napozóágy építés Schwartz Bélával</t>
  </si>
  <si>
    <t>https://www.facebook.com/events/368009434104286/</t>
  </si>
  <si>
    <t>https://www.facebook.com/events/2409473462473497/</t>
  </si>
  <si>
    <t>2019.10.07</t>
  </si>
  <si>
    <t>Tanulmányok - Nagy Richárd kiállítása</t>
  </si>
  <si>
    <t>https://www.facebook.com/events/679398172560987/</t>
  </si>
  <si>
    <t>2019.10.08</t>
  </si>
  <si>
    <t>https://www.facebook.com/events/739674843138276/</t>
  </si>
  <si>
    <t>2019.10.09</t>
  </si>
  <si>
    <t>Hádujudú - Könyvbemutató és csevegés a magyar világmindenségről</t>
  </si>
  <si>
    <t>https://www.facebook.com/events/2426739714111324/</t>
  </si>
  <si>
    <t>2019.10.10</t>
  </si>
  <si>
    <t>Buckalakófestés a járdadombokon</t>
  </si>
  <si>
    <t>https://www.facebook.com/events/950262115329081/</t>
  </si>
  <si>
    <t>https://www.facebook.com/events/2429405047273051/</t>
  </si>
  <si>
    <t>2019.10.12</t>
  </si>
  <si>
    <t>MKKP Kampányzáró Buli és Tüntető Krumpligyűjtés</t>
  </si>
  <si>
    <t>https://www.facebook.com/events/442075583084414/</t>
  </si>
  <si>
    <t>MKKP ingyen Közmozi Ajka</t>
  </si>
  <si>
    <t>https://www.facebook.com/events/393490528230920/</t>
  </si>
  <si>
    <t>https://www.facebook.com/events/398154647524032/</t>
  </si>
  <si>
    <t>Budapest XVIII</t>
  </si>
  <si>
    <t>2019.10.13</t>
  </si>
  <si>
    <t>Önkori választás eredményváró</t>
  </si>
  <si>
    <t>https://www.facebook.com/events/2515813928499590/</t>
  </si>
  <si>
    <t>Szavazz a Diófára - Kampányzáró Ültetés</t>
  </si>
  <si>
    <t>https://www.facebook.com/events/526580801426872/</t>
  </si>
  <si>
    <t>2019.10.16</t>
  </si>
  <si>
    <t>https://www.facebook.com/events/525146671620018/</t>
  </si>
  <si>
    <t>2019.10.17</t>
  </si>
  <si>
    <t>mutáns állatok</t>
  </si>
  <si>
    <t>https://www.facebook.com/events/564887854053157/</t>
  </si>
  <si>
    <t>2019.10.19</t>
  </si>
  <si>
    <t>https://www.facebook.com/events/538783140213496/</t>
  </si>
  <si>
    <t>2019.10.21</t>
  </si>
  <si>
    <t>Fél lélegzet - rendezői változat - MKKP Közmozi</t>
  </si>
  <si>
    <t>https://www.facebook.com/events/2221210161503339/</t>
  </si>
  <si>
    <t>Hirman Csaba kiállítása</t>
  </si>
  <si>
    <t>https://www.facebook.com/events/409985909662194/</t>
  </si>
  <si>
    <t>2019.10.25</t>
  </si>
  <si>
    <t>https://www.facebook.com/events/719657255182856/</t>
  </si>
  <si>
    <t>2019.10.26</t>
  </si>
  <si>
    <t>Baskykutyi Növényszobrászat</t>
  </si>
  <si>
    <t>https://www.facebook.com/events/393886591565165/</t>
  </si>
  <si>
    <t>2019.10.31</t>
  </si>
  <si>
    <t>MKKP Halloween + Soft manufaktúra</t>
  </si>
  <si>
    <t>https://www.facebook.com/events/417064385883110/</t>
  </si>
  <si>
    <t>2019.11.02</t>
  </si>
  <si>
    <t>plakát leszedés</t>
  </si>
  <si>
    <t>https://www.facebook.com/events/404719507074242/</t>
  </si>
  <si>
    <t>Az aszódi természetbarát közösség pályázatát segítjük megvalósítani azzal, hogy közösen megtanuljuk, hogyan kell vércseodút készíteni. Majd össze is szerelünk jó párat, hogy azokat a pályázóink kihelyezhessék. Amíg meg szárad a festék, addig meghallgatunk egy izgalmas előadást a vércsékről.</t>
  </si>
  <si>
    <t>https://www.facebook.com/events/714078302440829/</t>
  </si>
  <si>
    <t>szemetes kihelyezés</t>
  </si>
  <si>
    <t>2019.11.04</t>
  </si>
  <si>
    <t>Hukkle - MKKP Közmozi</t>
  </si>
  <si>
    <t>https://www.facebook.com/events/540783670070378/</t>
  </si>
  <si>
    <t>Öltöztető baba ~ Öltöz(tet)ő nő</t>
  </si>
  <si>
    <t>https://www.facebook.com/events/398901104133913/</t>
  </si>
  <si>
    <t>Amit nem mertél megkérdezni Észak-Szíriáról</t>
  </si>
  <si>
    <t>https://www.facebook.com/events/458536308354362/</t>
  </si>
  <si>
    <t>2019.11.09</t>
  </si>
  <si>
    <t>https://www.facebook.com/events/261749098109962/</t>
  </si>
  <si>
    <t>https://www.facebook.com/events/505273106726221/</t>
  </si>
  <si>
    <t>https://www.facebook.com/events/432765654093527/</t>
  </si>
  <si>
    <t>2019.11.09.</t>
  </si>
  <si>
    <t>Odúkészítés vol.2</t>
  </si>
  <si>
    <t>https://fb.me/e/ZkpveP54</t>
  </si>
  <si>
    <t>2019.11.16</t>
  </si>
  <si>
    <t>Hajléktalan vércsék és más madarak otthonhoz juttatása</t>
  </si>
  <si>
    <t>https://www.facebook.com/events/2565397816851759/</t>
  </si>
  <si>
    <t>Aszód</t>
  </si>
  <si>
    <t>2019.11.17</t>
  </si>
  <si>
    <t>https://www.facebook.com/events/2488610848128783/</t>
  </si>
  <si>
    <t>Mézeskalács-tesztüzem – majdnem offisöl</t>
  </si>
  <si>
    <t>https://www.facebook.com/events/2812809475405209/</t>
  </si>
  <si>
    <t>Kutyaház készítése a választási OSB lapokból</t>
  </si>
  <si>
    <t>https://www.facebook.com/events/447474009239401/</t>
  </si>
  <si>
    <t>https://www.facebook.com/events/954498738270743/</t>
  </si>
  <si>
    <t>2019.11.18</t>
  </si>
  <si>
    <t>Taxidermia - MKKP Közmozi</t>
  </si>
  <si>
    <t>https://www.facebook.com/events/959837311061266/</t>
  </si>
  <si>
    <t>2019.11.23</t>
  </si>
  <si>
    <t>Minden Démonnak Jóga Van</t>
  </si>
  <si>
    <t>https://www.facebook.com/events/3499541916753421/</t>
  </si>
  <si>
    <t>2019.11.24</t>
  </si>
  <si>
    <t>Konzultáció a klímavédelemről</t>
  </si>
  <si>
    <t>https://www.facebook.com/events/585282508932043/</t>
  </si>
  <si>
    <t>2019.11.26</t>
  </si>
  <si>
    <t>Mesterkurzus (Hogyan legyél a világ ura?) Premier</t>
  </si>
  <si>
    <t>https://www.facebook.com/events/410174119911650/</t>
  </si>
  <si>
    <t>Közösség - ötletelés</t>
  </si>
  <si>
    <t>Klímasztrájk ötletelő workshop</t>
  </si>
  <si>
    <t>https://www.facebook.com/events/790732518014629/</t>
  </si>
  <si>
    <t>2019.11.27</t>
  </si>
  <si>
    <t>Csináld Magad Urbanisták - CEU vendégelőadás</t>
  </si>
  <si>
    <t>https://www.facebook.com/events/576571796412787/</t>
  </si>
  <si>
    <t>2019.11.28</t>
  </si>
  <si>
    <t>Mézeskalács-vásár No. 2</t>
  </si>
  <si>
    <t>https://www.facebook.com/events/808770556249990/</t>
  </si>
  <si>
    <t>2019.12.01</t>
  </si>
  <si>
    <t>https://www.facebook.com/events/1240340912834916/</t>
  </si>
  <si>
    <t>1x1 TÁBLA Finisszázs // Hétköznapi Hiánycikkek (PAD) x Workshop</t>
  </si>
  <si>
    <t>https://www.facebook.com/events/1044814419201652/</t>
  </si>
  <si>
    <t>2019.12.02</t>
  </si>
  <si>
    <t>Préseljük ki a LOKÁL-ból a valóságot 1. - Présgép gyártás</t>
  </si>
  <si>
    <t>https://www.facebook.com/events/725445721292135/</t>
  </si>
  <si>
    <t>2019.12.03</t>
  </si>
  <si>
    <t>https://www.facebook.com/events/1433451913471618/</t>
  </si>
  <si>
    <t>https://www.facebook.com/events/539654173536686/</t>
  </si>
  <si>
    <t>2019.12.05</t>
  </si>
  <si>
    <t>Ide Süss - Mézeskutyát Adományért</t>
  </si>
  <si>
    <t>https://www.facebook.com/events/973608839680228/</t>
  </si>
  <si>
    <t>zöld</t>
  </si>
  <si>
    <t>Madáreledel készítése</t>
  </si>
  <si>
    <t>https://www.facebook.com/events/2087369778032736/</t>
  </si>
  <si>
    <t>2019.12.07</t>
  </si>
  <si>
    <t>Véradás az örök életért</t>
  </si>
  <si>
    <t>https://www.facebook.com/events/2427594080839114/</t>
  </si>
  <si>
    <t>https://www.facebook.com/events/2438122069742731/</t>
  </si>
  <si>
    <t>2019.12.15</t>
  </si>
  <si>
    <t>MKKP karácsonyi soft</t>
  </si>
  <si>
    <t>https://www.facebook.com/events/435085494103349/</t>
  </si>
  <si>
    <t>Kétfarkú kutyák és madarak találkozása a jótékonyság jegyében</t>
  </si>
  <si>
    <t>https://www.facebook.com/events/804664776626495/</t>
  </si>
  <si>
    <t>Hortobágy</t>
  </si>
  <si>
    <t>2019.12.17</t>
  </si>
  <si>
    <t>https://www.facebook.com/events/438472740191357/</t>
  </si>
  <si>
    <t>MKKP Össze-visszabeszélős Social Klub</t>
  </si>
  <si>
    <t>https://www.facebook.com/events/429699254393820/</t>
  </si>
  <si>
    <t>2019.12.21</t>
  </si>
  <si>
    <t>https://www.facebook.com/events/547343899329114/</t>
  </si>
  <si>
    <t>Mézeskutyi örökbefogadás</t>
  </si>
  <si>
    <t>https://www.facebook.com/events/2453736938222959/</t>
  </si>
  <si>
    <t>2019.12.22</t>
  </si>
  <si>
    <t>MKKP hétvége Szeged</t>
  </si>
  <si>
    <t>https://www.facebook.com/events/1169160186621855/</t>
  </si>
  <si>
    <t>2019.12.27</t>
  </si>
  <si>
    <t>https://www.facebook.com/events/551422672120888/</t>
  </si>
  <si>
    <t>2019.12.28</t>
  </si>
  <si>
    <t>Anonym utálom a karácsonyi ajándékomat</t>
  </si>
  <si>
    <t>https://www.facebook.com/events/1608265139313327/</t>
  </si>
  <si>
    <t>2019.12.29</t>
  </si>
  <si>
    <t>https://www.facebook.com/events/2483770121887744/</t>
  </si>
  <si>
    <t>túra</t>
  </si>
  <si>
    <t>MKKP Túra Ajka-Úrkút</t>
  </si>
  <si>
    <t>https://www.facebook.com/events/672093606656183/</t>
  </si>
  <si>
    <t>2019.12.31</t>
  </si>
  <si>
    <t>Sziveszteri visszafutás 2020</t>
  </si>
  <si>
    <t>https://www.facebook.com/events/3595053893898773/</t>
  </si>
  <si>
    <t xml:space="preserve">2019.12.7 </t>
  </si>
  <si>
    <t>Magyar Kétfarkú Kutya Kirakó 2020 - Rakjátok ki a Kétfarkú Kutyát, és küldjetek nekünk róla fotót, lehetőleg jó minőségben!</t>
  </si>
  <si>
    <t>https://www.facebook.com/events/453448498703183/</t>
  </si>
  <si>
    <t>202.05.13</t>
  </si>
  <si>
    <t>Páneurópai Pénzfa Piknik - Ötletelés és Platánfa Szeretet - famentés</t>
  </si>
  <si>
    <t>https://www.facebook.com/events/3017763341670307/</t>
  </si>
  <si>
    <t>2020.01.03</t>
  </si>
  <si>
    <t>Ganümédeszen Innen - Űrkukker Alapismeretek A Világegyetem eme s hasonló izgalmas témáit göngyölíti fel velünk Lisovszki Sándor, tudományos ismeret terjesztő és amatőrcsillagász.</t>
  </si>
  <si>
    <t>https://www.facebook.com/events/435828653966563/</t>
  </si>
  <si>
    <t>Véradás-Campona</t>
  </si>
  <si>
    <t>https://www.facebook.com/events/598920074215246/</t>
  </si>
  <si>
    <t>2020.01.07</t>
  </si>
  <si>
    <t>https://www.facebook.com/events/529070521022627/</t>
  </si>
  <si>
    <t>2020.01.08</t>
  </si>
  <si>
    <t>https://www.facebook.com/events/580601599391691/</t>
  </si>
  <si>
    <t>2020.01.11</t>
  </si>
  <si>
    <t>közösség - életmód, egészség</t>
  </si>
  <si>
    <t>Hogy kerül a démon a jógamatracra?</t>
  </si>
  <si>
    <t>https://www.facebook.com/events/2411377122322158/</t>
  </si>
  <si>
    <t>2020.01.12</t>
  </si>
  <si>
    <t>Adok-Kapok Mikró és Csajosdoboz Kihelyezés</t>
  </si>
  <si>
    <t>https://www.facebook.com/events/487183468605144/</t>
  </si>
  <si>
    <t>2020.01.22</t>
  </si>
  <si>
    <t>Közösségi Basky Kórus a Magyar Kultúra Napján</t>
  </si>
  <si>
    <t>https://www.facebook.com/events/2555717154755140/</t>
  </si>
  <si>
    <t>Zöldségkészítés szemétből -MKKP recycling workshop</t>
  </si>
  <si>
    <t>https://www.facebook.com/events/169957557605762/</t>
  </si>
  <si>
    <t>2020.01.24</t>
  </si>
  <si>
    <t>https://www.facebook.com/events/656150608255092/</t>
  </si>
  <si>
    <t>GYőr</t>
  </si>
  <si>
    <t>Éhezők Viadala - tartósélelmiszer gyűjtés</t>
  </si>
  <si>
    <t>https://www.facebook.com/events/835934800210759/</t>
  </si>
  <si>
    <t>2020.01.25</t>
  </si>
  <si>
    <t>https://www.facebook.com/events/785460425306157/</t>
  </si>
  <si>
    <t>Sopron</t>
  </si>
  <si>
    <t>2020.01.31</t>
  </si>
  <si>
    <t>Hogyan szoktam le a felesleges csomagolásról?</t>
  </si>
  <si>
    <t>https://www.facebook.com/events/267357820907347/</t>
  </si>
  <si>
    <t>2020.02.07</t>
  </si>
  <si>
    <t>https://www.facebook.com/events/2560989844129600/</t>
  </si>
  <si>
    <t>2020.02.08</t>
  </si>
  <si>
    <t>https://www.facebook.com/events/2470885759896518/</t>
  </si>
  <si>
    <t>Valentin napi adománygyűjtés - tartós élelmiszer</t>
  </si>
  <si>
    <t>https://www.facebook.com/events/3097983090234987/</t>
  </si>
  <si>
    <t>2020.02.09</t>
  </si>
  <si>
    <t>Soft extra</t>
  </si>
  <si>
    <t>https://www.facebook.com/events/600775517157253/</t>
  </si>
  <si>
    <t>https://www.facebook.com/events/382740439231755/</t>
  </si>
  <si>
    <t>2020.02.10</t>
  </si>
  <si>
    <t>Nevetgélős ötletelés RÜM</t>
  </si>
  <si>
    <t>https://www.facebook.com/events/1267473730123303/</t>
  </si>
  <si>
    <t>2020.02.14</t>
  </si>
  <si>
    <t>https://www.facebook.com/events/118284856287680/</t>
  </si>
  <si>
    <t>2020.02.15</t>
  </si>
  <si>
    <t>https://www.facebook.com/events/2496645980559093/</t>
  </si>
  <si>
    <t>2020.02.18</t>
  </si>
  <si>
    <t>Amilyen a Kutya - Felelős állattartás gazdiszemmel</t>
  </si>
  <si>
    <t>https://www.facebook.com/events/182765296377830/</t>
  </si>
  <si>
    <t>2020.02.21</t>
  </si>
  <si>
    <t>https://www.facebook.com/events/179812453307642/</t>
  </si>
  <si>
    <t>Higiéniai termékek gyűjtése és átadása a hajléktalanszállónak</t>
  </si>
  <si>
    <t>https://www.facebook.com/events/3248203958539331/</t>
  </si>
  <si>
    <t>2020.02.22</t>
  </si>
  <si>
    <t>Ebcsont beforr – Kétfarkú élethosszabbító gyakorlatok - alapszintű újraélesztés, légúti idegentest-ellátás, ijesztő helyzetek előidézése és elhárítása emberen és kutyán.</t>
  </si>
  <si>
    <t>https://www.facebook.com/events/2312702035689258/</t>
  </si>
  <si>
    <t>2020.02.25</t>
  </si>
  <si>
    <t>közösség - politika</t>
  </si>
  <si>
    <t>Állíts Politikát! - Workshop Hellinger módszere alapján A mostani állítás a magyarországi politikai dinamikákat veszi alapul.
A konkrét kérdéseket, és a megszemélyesítés tárgyait konszenzusosan döntitek el a csoporttal, aszerint, hogy kit milyen mai magyarországi politikai jelenség mozgatja meg leginkább, mibe szeretné magát leginkább beleélni.</t>
  </si>
  <si>
    <t>https://www.facebook.com/events/198487524863751/</t>
  </si>
  <si>
    <t>2020.02.29</t>
  </si>
  <si>
    <t>https://www.facebook.com/events/477721532919167/</t>
  </si>
  <si>
    <t>Orosháza</t>
  </si>
  <si>
    <t>2020.03.02</t>
  </si>
  <si>
    <t>Városfelújítós - streetartos közös ötletelés</t>
  </si>
  <si>
    <t>https://www.facebook.com/events/3556630714411050/</t>
  </si>
  <si>
    <t>Nőnapi meglepetés rászorulóknak luxus kivitelben Nőnap alkalmából bevásárolunk egy csomó luxus holmit. Szappant, sampont, papírzsepit, intimbetétet, testápolót és még egyéb méregdrága, full extrém luxus cuccokat.
Családok átmeneti otthonában, szállókon és intézetben élő nőket/lányokat/asszonyokat lepünk meg vele.</t>
  </si>
  <si>
    <t>https://www.facebook.com/events/199607301251215/</t>
  </si>
  <si>
    <t>2020.03.04</t>
  </si>
  <si>
    <t>Mesterkurzus (Hogyan legyél a világ ura?)</t>
  </si>
  <si>
    <t>https://www.facebook.com/events/1271456416575824/</t>
  </si>
  <si>
    <t>2020.03.07</t>
  </si>
  <si>
    <t>Közösen összeállítjuk a nőnapi meglepetéscsomagokat, sorospénzben fürdünk és megbeszéljük a hogyan továbbot.
Kiváló alkaom ez az ismerkedésre, hülye kérdések feltevésére és méghülyébb válaszok adására.</t>
  </si>
  <si>
    <t>https://www.facebook.com/events/203884994190828/</t>
  </si>
  <si>
    <t>https://www.facebook.com/events/191184972226419/</t>
  </si>
  <si>
    <t>2020.03.07.</t>
  </si>
  <si>
    <t>https://www.facebook.com/events/214498422933153/</t>
  </si>
  <si>
    <t>2020.03.08</t>
  </si>
  <si>
    <t>https://www.facebook.com/events/172225547529815/</t>
  </si>
  <si>
    <t>4 méter magas konzerv szobor</t>
  </si>
  <si>
    <t>https://www.facebook.com/events/194222208499336/</t>
  </si>
  <si>
    <t>2020.03.13</t>
  </si>
  <si>
    <t>https://www.facebook.com/events/3513153848759712/</t>
  </si>
  <si>
    <t>2020.03.14</t>
  </si>
  <si>
    <t>https://www.facebook.com/events/695786737625747/</t>
  </si>
  <si>
    <t>2020.03.15</t>
  </si>
  <si>
    <t>Karantén Fesztivál Covid-19</t>
  </si>
  <si>
    <t>https://www.facebook.com/events/575512906644351/</t>
  </si>
  <si>
    <t>Ajka - online</t>
  </si>
  <si>
    <t>2020.03.21</t>
  </si>
  <si>
    <t>Online Streamelt Fecskefészek Készítő Workshop!</t>
  </si>
  <si>
    <t>https://www.facebook.com/events/714631679275375/</t>
  </si>
  <si>
    <t>online</t>
  </si>
  <si>
    <t>2020.03.21.</t>
  </si>
  <si>
    <t>https://fb.me/e/1ae56Q35Y</t>
  </si>
  <si>
    <t>Online</t>
  </si>
  <si>
    <t>2020.03.28</t>
  </si>
  <si>
    <t>Csináljunk sötétséget!</t>
  </si>
  <si>
    <t>https://www.facebook.com/events/208017180533448/</t>
  </si>
  <si>
    <t>2020.04.19</t>
  </si>
  <si>
    <t>Online Million Marijuana March - 2020 - Budapest</t>
  </si>
  <si>
    <t>https://www.facebook.com/events/1311915682311713/</t>
  </si>
  <si>
    <t>2020.05.01</t>
  </si>
  <si>
    <t xml:space="preserve">Maszkmosoly-szépségverseny </t>
  </si>
  <si>
    <t>https://www.facebook.com/events/519059928779063/</t>
  </si>
  <si>
    <t>2020.05.03</t>
  </si>
  <si>
    <t>Tetőző-Főzőverseny</t>
  </si>
  <si>
    <t>https://www.facebook.com/events/730682341071140/</t>
  </si>
  <si>
    <t>2020.05.06</t>
  </si>
  <si>
    <t>Fedettpályás távolbanézés</t>
  </si>
  <si>
    <t>https://www.facebook.com/events/550675158971035/</t>
  </si>
  <si>
    <t>2020.05.09</t>
  </si>
  <si>
    <t>Gyors fertőtlenítés</t>
  </si>
  <si>
    <t>https://www.facebook.com/events/2430190707272819/</t>
  </si>
  <si>
    <t>2020.05.12</t>
  </si>
  <si>
    <t>Rajzverseny</t>
  </si>
  <si>
    <t>https://www.facebook.com/events/2859864810787166/</t>
  </si>
  <si>
    <t>2020.05.16</t>
  </si>
  <si>
    <t>Szinkron kanapé-mozgás</t>
  </si>
  <si>
    <t>https://www.facebook.com/events/676618659572084/</t>
  </si>
  <si>
    <t>2020.05.18</t>
  </si>
  <si>
    <t>Home office lazasági verseny</t>
  </si>
  <si>
    <t>https://www.facebook.com/events/227815815212643/</t>
  </si>
  <si>
    <t>2020.05.20</t>
  </si>
  <si>
    <t>Házikedvencek viadala</t>
  </si>
  <si>
    <t>https://www.facebook.com/events/1427929100820186/</t>
  </si>
  <si>
    <t>2020.05.21</t>
  </si>
  <si>
    <t>After karantén soft csütörtök</t>
  </si>
  <si>
    <t>https://www.facebook.com/events/718013282339066/</t>
  </si>
  <si>
    <t>2020.05.24</t>
  </si>
  <si>
    <t>Palacsinta-készítés kommentátor verseny</t>
  </si>
  <si>
    <t>https://www.facebook.com/events/258846265518495/</t>
  </si>
  <si>
    <t>2020.05.26</t>
  </si>
  <si>
    <t>Virtuális Békemenet - MKKP Kevés viccesebb dolog van egy Békemenetnél, de egy Virtuális Békemenet például az.
Úgyhogy csinálunk mi is egy Virtuális Békemenetet!
Kész is van.</t>
  </si>
  <si>
    <t>https://www.facebook.com/events/1195874494094943/</t>
  </si>
  <si>
    <t>2020.05.27</t>
  </si>
  <si>
    <t>Wc-papír gurigatorony-építés</t>
  </si>
  <si>
    <t>https://www.facebook.com/events/2598904083712354/</t>
  </si>
  <si>
    <t>2020.05.30</t>
  </si>
  <si>
    <t>Karantén Olimpia Eredményhirdetés</t>
  </si>
  <si>
    <t>https://www.facebook.com/events/607868999827415/</t>
  </si>
  <si>
    <t>zöld, szemétszedés</t>
  </si>
  <si>
    <t>Szemétépítés a Rakparton</t>
  </si>
  <si>
    <t>https://www.facebook.com/events/182335493058589/</t>
  </si>
  <si>
    <t>2020.06.01</t>
  </si>
  <si>
    <t>Yologa Jóga - Fruzsi Démonnal</t>
  </si>
  <si>
    <t>https://www.facebook.com/events/286352975856505/</t>
  </si>
  <si>
    <t>2020.06.08</t>
  </si>
  <si>
    <t>Ötletelés streetart-os, városfelújítós dolgokon.
Aztán elfutunk.</t>
  </si>
  <si>
    <t>https://www.facebook.com/events/1496881910511567/</t>
  </si>
  <si>
    <t>2020.06.09.</t>
  </si>
  <si>
    <t>https://www.facebook.com/events/3002211333195111/</t>
  </si>
  <si>
    <t>2020.06.18</t>
  </si>
  <si>
    <t>https://www.facebook.com/events/179750160132443/</t>
  </si>
  <si>
    <t>2020.06.21</t>
  </si>
  <si>
    <t>Menetrendszerű maja világvége nem Gergely-naptár szerint</t>
  </si>
  <si>
    <t>https://www.facebook.com/events/544404126238109/</t>
  </si>
  <si>
    <t>2020.06.27</t>
  </si>
  <si>
    <t>https://www.facebook.com/events/254950522512467/</t>
  </si>
  <si>
    <t>2020.06.28</t>
  </si>
  <si>
    <t>Újiránytmutatótábla kipofozása és egy kis séta Álomvölgyig.</t>
  </si>
  <si>
    <t>https://www.facebook.com/events/2645253722461120/</t>
  </si>
  <si>
    <t>ARTunk a STREETnek Vol.7 - Várépítés II.</t>
  </si>
  <si>
    <t>https://www.facebook.com/events/287386452403482/</t>
  </si>
  <si>
    <t>2020.07.01.</t>
  </si>
  <si>
    <t>Csomagolásmentes július 1.etap</t>
  </si>
  <si>
    <t>https://www.facebook.com/events/2679861585588344/</t>
  </si>
  <si>
    <t>2020.07.02</t>
  </si>
  <si>
    <t>Közösségi kertbejárás Zuglóban</t>
  </si>
  <si>
    <t>https://www.facebook.com/events/736213837140026/</t>
  </si>
  <si>
    <t>2020.07.03</t>
  </si>
  <si>
    <t xml:space="preserve">Soft Fecskefészek-leves reloaded </t>
  </si>
  <si>
    <t>https://www.facebook.com/events/3070756576348839/</t>
  </si>
  <si>
    <t>2020.07.03.</t>
  </si>
  <si>
    <t>Fecskefészek-leves reloaded</t>
  </si>
  <si>
    <t>https://fb.me/e/1m6SBDK9U</t>
  </si>
  <si>
    <t>2020.07.05</t>
  </si>
  <si>
    <t>Fecskehotel megépítése</t>
  </si>
  <si>
    <t>https://www.facebook.com/events/2721465114751426/</t>
  </si>
  <si>
    <t>2020.07.11</t>
  </si>
  <si>
    <t>Szeretnénk megköszönni annak a több száz önkéntes önkéntesnek, aki a segített az időseknek vagy a főzésben vagy a szállításban vagy anyagilag vagy bárhogy a kerületben a járvány alatt.</t>
  </si>
  <si>
    <t>https://www.facebook.com/events/273083737138742/</t>
  </si>
  <si>
    <t>Csomagolásmentes július 2.etap</t>
  </si>
  <si>
    <t>https://www.facebook.com/events/689746108255220/</t>
  </si>
  <si>
    <t>2020.07.12</t>
  </si>
  <si>
    <t>Lánchíd-felújítás – MKKP-közmunka Meguntuk a várakozást, inkább elkezdjük felújítani a Lánchidat.
Minél többen leszünk, annál hamarabb végzünk, gyertek!
Munkavédelmi ruha ajánlott, és hozzatok sebtapaszt.
Gyülekező a 0-ás kőnél.</t>
  </si>
  <si>
    <t>https://www.facebook.com/events/3042165002499031/</t>
  </si>
  <si>
    <t>2020.07.13</t>
  </si>
  <si>
    <t>Vegyszermentes bőrápolók készítése</t>
  </si>
  <si>
    <t>https://www.facebook.com/events/407186246871642/</t>
  </si>
  <si>
    <t xml:space="preserve">Budapest </t>
  </si>
  <si>
    <t>2020.07.20</t>
  </si>
  <si>
    <t>városfelújító ötletelés</t>
  </si>
  <si>
    <t>https://www.facebook.com/events/2111161455675448/</t>
  </si>
  <si>
    <t>https://www.facebook.com/events/715088779269184/</t>
  </si>
  <si>
    <t>2020.07.28</t>
  </si>
  <si>
    <t>Nagy táborplakát osztás és plakátozás</t>
  </si>
  <si>
    <t>https://www.facebook.com/events/283125029620951/</t>
  </si>
  <si>
    <t>Budapest VIII</t>
  </si>
  <si>
    <t>2020.07.29</t>
  </si>
  <si>
    <t>Látványtüntetés a cenzúráért!</t>
  </si>
  <si>
    <t>https://www.facebook.com/events/587925801908906/</t>
  </si>
  <si>
    <t>2020.08.01</t>
  </si>
  <si>
    <t>https://www.facebook.com/events/618040905498378/</t>
  </si>
  <si>
    <t>zöld, akció</t>
  </si>
  <si>
    <t>Fűts Lokállal! - Hozz újságot brikettálni</t>
  </si>
  <si>
    <t>https://www.facebook.com/events/765499184196399/</t>
  </si>
  <si>
    <t>2020.08.02.</t>
  </si>
  <si>
    <t>https://fb.me/e/1iHsw1HHQ</t>
  </si>
  <si>
    <t>2020.08.03.</t>
  </si>
  <si>
    <t>https://fb.me/e/2VPwCfgz8</t>
  </si>
  <si>
    <t>2020.08.04.</t>
  </si>
  <si>
    <t>https://fb.me/e/1ip7IqfVh</t>
  </si>
  <si>
    <t>2020.08.05</t>
  </si>
  <si>
    <t>Mkkp V. Országos Passzivista Találkozó És Alkotótábor</t>
  </si>
  <si>
    <t>https://www.facebook.com/events/293604471779109/</t>
  </si>
  <si>
    <t>ZAmárdi</t>
  </si>
  <si>
    <t>2020.08.05.</t>
  </si>
  <si>
    <t>https://fb.me/e/1dLXflZ4S</t>
  </si>
  <si>
    <t>2020.08.06</t>
  </si>
  <si>
    <t>Nyeső Mari tábori gitár workshopja</t>
  </si>
  <si>
    <t>https://www.facebook.com/events/3136610976421167/</t>
  </si>
  <si>
    <t>Zamárdi</t>
  </si>
  <si>
    <t>2020.08.06.</t>
  </si>
  <si>
    <t>https://fb.me/e/2Gi36dQ5e</t>
  </si>
  <si>
    <t>2020.08.07.</t>
  </si>
  <si>
    <t>https://fb.me/e/YCFjUa2C</t>
  </si>
  <si>
    <t>2020.08.08.</t>
  </si>
  <si>
    <t>https://fb.me/e/1aQ1IECnn</t>
  </si>
  <si>
    <t>2020.08.09.</t>
  </si>
  <si>
    <t>https://fb.me/e/1YemOchoG</t>
  </si>
  <si>
    <t>2020.08.10.</t>
  </si>
  <si>
    <t>https://fb.me/e/19t3s47Zj</t>
  </si>
  <si>
    <t>2020.08.11.</t>
  </si>
  <si>
    <t>https://fb.me/e/1scePG3Yo</t>
  </si>
  <si>
    <t>2020.08.12.</t>
  </si>
  <si>
    <t>https://fb.me/e/1R29HfFJe</t>
  </si>
  <si>
    <t>2020.08.13.</t>
  </si>
  <si>
    <t>https://fb.me/e/36LLt3waP</t>
  </si>
  <si>
    <t>2020.08.14.</t>
  </si>
  <si>
    <t>https://fb.me/e/2BFJTKpx5</t>
  </si>
  <si>
    <t>2020.08.15</t>
  </si>
  <si>
    <t>1. Radetzky Kiemelt Beruházás Ünnepe - Fényfestés Teszt</t>
  </si>
  <si>
    <t>https://www.facebook.com/events/2805113569733221/</t>
  </si>
  <si>
    <t>2020.08.15.</t>
  </si>
  <si>
    <t>https://fb.me/e/1nR1Crzr2</t>
  </si>
  <si>
    <t>2020.08.16</t>
  </si>
  <si>
    <t>Békebusz - Ládika matricázás</t>
  </si>
  <si>
    <t>https://www.facebook.com/events/650686092232203/</t>
  </si>
  <si>
    <t>2020.08.16.</t>
  </si>
  <si>
    <t>https://fb.me/e/SFCtSyJb</t>
  </si>
  <si>
    <t>2020.08.17</t>
  </si>
  <si>
    <t>MKKP Tanszergyűjtés</t>
  </si>
  <si>
    <t>https://www.facebook.com/events/957472091393532/</t>
  </si>
  <si>
    <t>országos 9 helyszín</t>
  </si>
  <si>
    <t>2020.08.17.</t>
  </si>
  <si>
    <t>https://fb.me/e/1cRdXhy6F</t>
  </si>
  <si>
    <t>2020.08.18.</t>
  </si>
  <si>
    <t>https://fb.me/e/3kVz9kaYj</t>
  </si>
  <si>
    <t>2020.08.19</t>
  </si>
  <si>
    <t>Művészet? Csináld! - Művészetterápia</t>
  </si>
  <si>
    <t>https://www.facebook.com/events/329972244717361/</t>
  </si>
  <si>
    <t>2020.08.19.</t>
  </si>
  <si>
    <t>https://fb.me/e/1WdrmEihT</t>
  </si>
  <si>
    <t>2020.08.20</t>
  </si>
  <si>
    <t>2. Radetzky Kiemelt Beruházás Ünnepe - Fényfestés Teszt</t>
  </si>
  <si>
    <t>https://www.facebook.com/events/615309239176901/</t>
  </si>
  <si>
    <t>Tűzijáték Nemnézés - MKKP aug. 20.</t>
  </si>
  <si>
    <t>https://www.facebook.com/events/208389800498467/</t>
  </si>
  <si>
    <t>2020.08.20.</t>
  </si>
  <si>
    <t>https://fb.me/e/2xwKZNrJw</t>
  </si>
  <si>
    <t>2020.08.21</t>
  </si>
  <si>
    <t>oszlopfestés</t>
  </si>
  <si>
    <t>https://www.facebook.com/events/334222181096469/</t>
  </si>
  <si>
    <t>2020.08.21.</t>
  </si>
  <si>
    <t>https://fb.me/e/YrfhkHQY</t>
  </si>
  <si>
    <t>2020.08.22</t>
  </si>
  <si>
    <t>Gőtés/béka-tói faház felújítása</t>
  </si>
  <si>
    <t>https://www.facebook.com/events/1536152669879404/</t>
  </si>
  <si>
    <t>2020.08.22.</t>
  </si>
  <si>
    <t>https://fb.me/e/1jy16v4lg</t>
  </si>
  <si>
    <t>2020.08.23.</t>
  </si>
  <si>
    <t>https://fb.me/e/1flbDy62c</t>
  </si>
  <si>
    <t>2020.08.24.</t>
  </si>
  <si>
    <t>https://fb.me/e/4OtauyH7i</t>
  </si>
  <si>
    <t>2020.08.25.</t>
  </si>
  <si>
    <t>https://fb.me/e/Q7Q468hO</t>
  </si>
  <si>
    <t>2020.08.26</t>
  </si>
  <si>
    <t>2020.08.26.</t>
  </si>
  <si>
    <t>https://fb.me/e/3ezDPLP2l</t>
  </si>
  <si>
    <t>2020.08.27</t>
  </si>
  <si>
    <t>előadás</t>
  </si>
  <si>
    <t>Turizmusos kampányterv bemutatógála</t>
  </si>
  <si>
    <t>https://www.facebook.com/events/209223800512564/</t>
  </si>
  <si>
    <t>2020.08.30</t>
  </si>
  <si>
    <t>https://www.facebook.com/events/1703090666533177/</t>
  </si>
  <si>
    <t>2020.09.05</t>
  </si>
  <si>
    <t>Őszköszöntő malmozás</t>
  </si>
  <si>
    <t>https://www.facebook.com/events/621890311855190/</t>
  </si>
  <si>
    <t>https://www.facebook.com/events/3600295656657008/</t>
  </si>
  <si>
    <t>Várpalota</t>
  </si>
  <si>
    <t>2020.09.09</t>
  </si>
  <si>
    <t>2020.09.16</t>
  </si>
  <si>
    <t>Házi ételízesítő készítés</t>
  </si>
  <si>
    <t>https://www.facebook.com/events/1112009249193849/</t>
  </si>
  <si>
    <t>Zöld</t>
  </si>
  <si>
    <t xml:space="preserve">Közlekedj Ökosan Hét </t>
  </si>
  <si>
    <t>https://www.facebook.com/events/1681396248677429/</t>
  </si>
  <si>
    <t>2020.09.17.</t>
  </si>
  <si>
    <t>Táj Csí a Millenárison - covid űző baráti találkozó</t>
  </si>
  <si>
    <t>https://fb.me/e/1Sl2qNjOT</t>
  </si>
  <si>
    <t>2020.09.20.</t>
  </si>
  <si>
    <t>https://fb.me/e/1rYxmAAsl</t>
  </si>
  <si>
    <t>2020.09.22.</t>
  </si>
  <si>
    <t>Hangfelvétel a Közkutyakórussal - Zamárdi Hőzöngő Song</t>
  </si>
  <si>
    <t>https://fb.me/e/Zea0kQ24</t>
  </si>
  <si>
    <t>2020.09.23</t>
  </si>
  <si>
    <t>2020.09.26</t>
  </si>
  <si>
    <t>https://www.facebook.com/events/817454509064939/</t>
  </si>
  <si>
    <t>2020.10.03</t>
  </si>
  <si>
    <t>Minden állat világnapja, adománygyűjtés</t>
  </si>
  <si>
    <t>https://www.facebook.com/events/2586498561660190/</t>
  </si>
  <si>
    <t>Apátistvánfalva</t>
  </si>
  <si>
    <t>2020.10.04</t>
  </si>
  <si>
    <t>street art, akció</t>
  </si>
  <si>
    <t>Radikális szeretethadjárat - menjünk Meseországba! -Krétával, rúzzsal rajzoljunk radikális szeretetet</t>
  </si>
  <si>
    <t>https://www.facebook.com/events/351390102672830/</t>
  </si>
  <si>
    <t>Látogatás a Pécs Környéki Állatmentő Alapítványnál</t>
  </si>
  <si>
    <t>https://www.facebook.com/events/775099469939705/</t>
  </si>
  <si>
    <t>2020.10.08</t>
  </si>
  <si>
    <t>Gyertek, virágoztassunk fel közösen pár Alkotás úti kopár ágyást!</t>
  </si>
  <si>
    <t>https://www.facebook.com/events/378609656840337/</t>
  </si>
  <si>
    <t>2020.10.12</t>
  </si>
  <si>
    <t>Ötletelés streetart, városfelújítás és nem létező problémák megoldása témában.</t>
  </si>
  <si>
    <t>https://www.facebook.com/events/964019904120502/</t>
  </si>
  <si>
    <t>2020.10.14</t>
  </si>
  <si>
    <t>https://www.facebook.com/events/381283259553878/</t>
  </si>
  <si>
    <t>2020.10.17</t>
  </si>
  <si>
    <t>Gombász túra és Bográcsból evés</t>
  </si>
  <si>
    <t>https://www.facebook.com/events/1631627043672232/</t>
  </si>
  <si>
    <t>Üröm</t>
  </si>
  <si>
    <t>2020.10.18</t>
  </si>
  <si>
    <t>ÜLTESS TE IS! - Hamvaska mentő akció 3 helyszínen</t>
  </si>
  <si>
    <t>https://www.facebook.com/events/455746588732884/</t>
  </si>
  <si>
    <t>2020.10.22</t>
  </si>
  <si>
    <t>https://www.facebook.com/events/628664744485374/</t>
  </si>
  <si>
    <t>2020.10.23</t>
  </si>
  <si>
    <t>szociál, zöld</t>
  </si>
  <si>
    <t>Forradalmi Fafűrészelés - Tűzifát a kunyhóban élőknek!</t>
  </si>
  <si>
    <t>https://www.facebook.com/events/699448897444954/</t>
  </si>
  <si>
    <t>2020.10.24</t>
  </si>
  <si>
    <t>MKKP klub belecsapunk a lecsóba!</t>
  </si>
  <si>
    <t>https://www.facebook.com/events/330985154670819/</t>
  </si>
  <si>
    <t>Növényesítés az Alkotáson 3.</t>
  </si>
  <si>
    <t>https://www.facebook.com/events/1255149871520819/</t>
  </si>
  <si>
    <t>2020.10.29</t>
  </si>
  <si>
    <t>https://www.facebook.com/events/365126987939270/</t>
  </si>
  <si>
    <t>2020.10.30</t>
  </si>
  <si>
    <t>Textiltök, Sütőtök, Luffatök</t>
  </si>
  <si>
    <t>https://www.facebook.com/events/411266346548196/</t>
  </si>
  <si>
    <t>2020.10.31</t>
  </si>
  <si>
    <t>https://www.facebook.com/events/381292546242876/</t>
  </si>
  <si>
    <t>2020.11.01</t>
  </si>
  <si>
    <t>Keleti borostyánosítása</t>
  </si>
  <si>
    <t>https://www.facebook.com/events/429008571397451/</t>
  </si>
  <si>
    <t>2020.11.02</t>
  </si>
  <si>
    <t>Szervezz rendezvényt!</t>
  </si>
  <si>
    <t>https://www.facebook.com/events/663943444325333/</t>
  </si>
  <si>
    <t>2020.11.14</t>
  </si>
  <si>
    <t>Ingyensör osztás Ferencvárosban</t>
  </si>
  <si>
    <t>https://www.facebook.com/events/826071834629134/</t>
  </si>
  <si>
    <t>2020.11.15</t>
  </si>
  <si>
    <t>Soft-Passzivity összerakó játékgyár</t>
  </si>
  <si>
    <t>https://www.facebook.com/events/375769986871260/</t>
  </si>
  <si>
    <t>2020.11.22</t>
  </si>
  <si>
    <t>Utcazene a Nyolcban - VIII Klub zenekar (Kjartan &amp; Jancsi)</t>
  </si>
  <si>
    <t>https://www.facebook.com/events/191599052521363/</t>
  </si>
  <si>
    <t>2020.11.29</t>
  </si>
  <si>
    <t>Soft - Passzivity játékgyár vol. 2</t>
  </si>
  <si>
    <t>https://www.facebook.com/events/163309795483417/</t>
  </si>
  <si>
    <t>2020.12.02</t>
  </si>
  <si>
    <t>Téli Karantén Olimpia - After eight (kép) - szórakozási lehetőségek este 8 után</t>
  </si>
  <si>
    <t>https://www.facebook.com/events/1729075663933960/</t>
  </si>
  <si>
    <t>2020.12.06</t>
  </si>
  <si>
    <t>Téli Karantén Olimpia - Extrém kutyasétáltatás (kép)</t>
  </si>
  <si>
    <t>https://fb.me/e/Eg7mLAtc</t>
  </si>
  <si>
    <t>2020.12.08</t>
  </si>
  <si>
    <t>Adventi Mandala Rajzolás - COVID-űző kézművesség</t>
  </si>
  <si>
    <t>https://www.facebook.com/events/117553260088048/</t>
  </si>
  <si>
    <t>2020.12.09</t>
  </si>
  <si>
    <t>Téli Karantén Olimpia - Maszkoló-verseny (kép) - divatos maszk és divatos maszkos</t>
  </si>
  <si>
    <t>https://www.facebook.com/events/1298757343792122/</t>
  </si>
  <si>
    <t>2020.12.10</t>
  </si>
  <si>
    <t>A KATOLICIZMUS HELYE A MODERN VILÁGBAN ÉS TÁRSADALOMBAN</t>
  </si>
  <si>
    <t>https://www.facebook.com/events/2774368582890251/</t>
  </si>
  <si>
    <t>2020.12.12</t>
  </si>
  <si>
    <t>Téli Karantén Olimpia - Hóemberépítés - hó nélkül! (kép)</t>
  </si>
  <si>
    <t>https://fb.me/e/1rmTKv9Jp</t>
  </si>
  <si>
    <t>2020.12.13</t>
  </si>
  <si>
    <t>Soft - Karácsonyi passzivity összerakó Vol. 3</t>
  </si>
  <si>
    <t>https://www.facebook.com/events/817295002395798/</t>
  </si>
  <si>
    <t>2020.12.15</t>
  </si>
  <si>
    <t>Téli Karantén Olimpia - Dekorálj Kutyival! (kép) - Mindenféle Kutyapártos díszeket, koszorúkat várunk (újrahasznosításért Zöldkutya-szorzó jár!)</t>
  </si>
  <si>
    <t>https://fb.me/e/1KdATCopI</t>
  </si>
  <si>
    <t>2020.12.18</t>
  </si>
  <si>
    <t>https://www.facebook.com/events/168696814989374/</t>
  </si>
  <si>
    <t>2020.12.19</t>
  </si>
  <si>
    <t>Téli Karantén Olimpia - Sportos Karantén (videó) - mindenféle otthon űzhető vicces sportot bemutathatsz, ami máshol tuti nincs.</t>
  </si>
  <si>
    <t>https://fb.me/e/1Woc4Y8kP</t>
  </si>
  <si>
    <t>https://www.facebook.com/events/692338917950919/</t>
  </si>
  <si>
    <t>2020.12.21</t>
  </si>
  <si>
    <t>Téli Karantén Olimpia - Legcsúnyább karácsonyi pulcsi-verseny (kép)</t>
  </si>
  <si>
    <t>https://fb.me/e/217ARPplJ</t>
  </si>
  <si>
    <t>2020.12.22</t>
  </si>
  <si>
    <t>Örök élet kezdőknek - hány centi a telomérád?Alapozás a sejt ciklusról.
Mi az a DNS?
Hogyan osztódik a sejt?
Telomerek - telomérák: mik ezek, és mit csinálnak velem?
Öregedéssel kapcsolatos tények és teóriák.
Onkogének és Tumorszupresszorok;
Szerepük a sejt osztódás szabályozásában.
Tények és teóriák a telomérákról.</t>
  </si>
  <si>
    <t>https://www.facebook.com/events/2775814959340393/</t>
  </si>
  <si>
    <t>2021.01.17</t>
  </si>
  <si>
    <t>Beszédfejlesztési praktikák - Mondd szépen, hogy: Á!</t>
  </si>
  <si>
    <t>https://www.facebook.com/events/443725840371177/</t>
  </si>
  <si>
    <t>2021.01.22</t>
  </si>
  <si>
    <t>Így ismerkedett volna az ükmami - szerelmek 100 éve és ma</t>
  </si>
  <si>
    <t>https://www.facebook.com/events/3681397908603710/</t>
  </si>
  <si>
    <t>2021.01.24</t>
  </si>
  <si>
    <t>2021.01.31</t>
  </si>
  <si>
    <t>2021.02.05</t>
  </si>
  <si>
    <t>Meteorzáró előadás a Babilon Nyulai Kerékpáros Egyházzal- Tekerjetek Mindörökké!</t>
  </si>
  <si>
    <t>https://www.facebook.com/events/441903630181911/</t>
  </si>
  <si>
    <t>2021.02.06</t>
  </si>
  <si>
    <t>Amoria és Gámia 2 - státusz, szerelem, házasság az ókortól napjainkig</t>
  </si>
  <si>
    <t>https://www.facebook.com/events/446792739808834/</t>
  </si>
  <si>
    <t>2021.02.20</t>
  </si>
  <si>
    <t>2021.02.21</t>
  </si>
  <si>
    <t>Szociális bérodú-program - madáretető kihelyezés</t>
  </si>
  <si>
    <t>https://www.facebook.com/events/765919957352431/</t>
  </si>
  <si>
    <t>2021.02.26</t>
  </si>
  <si>
    <t>Az anya nő, az apa férfi, én meg így sikerültem</t>
  </si>
  <si>
    <t>https://www.facebook.com/events/2313929565420383/</t>
  </si>
  <si>
    <t>2021.03.08</t>
  </si>
  <si>
    <t>Örök Élet Ingyen Ölelés - Nőnapi Séta</t>
  </si>
  <si>
    <t>https://www.facebook.com/events/291537782315701/</t>
  </si>
  <si>
    <t>2021.03.12</t>
  </si>
  <si>
    <t>Nőügyek a Népfőiskolán 1. rész - Endometriózis</t>
  </si>
  <si>
    <t>https://www.facebook.com/events/215017200371287/</t>
  </si>
  <si>
    <t>2021.03.13</t>
  </si>
  <si>
    <t>Soft - klub</t>
  </si>
  <si>
    <t>https://www.facebook.com/events/186948802889163/</t>
  </si>
  <si>
    <t>2021.03.15</t>
  </si>
  <si>
    <t>FelAdó - MKKP Békemenet Az Adóemelésekért</t>
  </si>
  <si>
    <t>https://www.facebook.com/events/3522377954556172/</t>
  </si>
  <si>
    <t>2021.03.21</t>
  </si>
  <si>
    <t>2022-es választási ötletelős online klub</t>
  </si>
  <si>
    <t>https://www.facebook.com/events/807646283179711/</t>
  </si>
  <si>
    <t>online Hódmezővásárhely</t>
  </si>
  <si>
    <t>városbejáró ötletelés</t>
  </si>
  <si>
    <t>https://www.facebook.com/events/236032724940147/</t>
  </si>
  <si>
    <t>https://www.facebook.com/events/973360466532393/</t>
  </si>
  <si>
    <t>Szabadbattyán</t>
  </si>
  <si>
    <t>2021.03.26</t>
  </si>
  <si>
    <t>Aviva Módszer - egy kis bevezető</t>
  </si>
  <si>
    <t>https://www.facebook.com/events/1184919715273711/</t>
  </si>
  <si>
    <t>2021.03.27</t>
  </si>
  <si>
    <t>Nőügyek a Népfőiskolán 3. rész - Feminista férfiak régen és most</t>
  </si>
  <si>
    <t>https://www.facebook.com/events/796806864587686/</t>
  </si>
  <si>
    <t>2021.03.28</t>
  </si>
  <si>
    <t>https://www.facebook.com/events/193946658872492/</t>
  </si>
  <si>
    <t>online Debrecen</t>
  </si>
  <si>
    <t>2021.04.03</t>
  </si>
  <si>
    <t>Alkotás utca továbbnövényesítése</t>
  </si>
  <si>
    <t>https://www.facebook.com/events/223284239534690/</t>
  </si>
  <si>
    <t>2021.04.10</t>
  </si>
  <si>
    <t>újraindítjuk a zöldítést! a tavaly kivágott két fa odvas törzsébe ültetünk, a posta melletti parkolónál.</t>
  </si>
  <si>
    <t>https://www.facebook.com/events/239807971131787/</t>
  </si>
  <si>
    <t>https://www.facebook.com/events/445733643320025/</t>
  </si>
  <si>
    <t>https://www.facebook.com/events/343178982890836/</t>
  </si>
  <si>
    <t>https://www.facebook.com/events/800975537214904</t>
  </si>
  <si>
    <t>https://www.facebook.com/events/1847673552077574</t>
  </si>
  <si>
    <t>https://www.facebook.com/events/816341692571008/</t>
  </si>
  <si>
    <t>https://www.facebook.com/events/194778642217562</t>
  </si>
  <si>
    <t>https://www.facebook.com/events/849901272231036/</t>
  </si>
  <si>
    <t>Kondoros</t>
  </si>
  <si>
    <t>békés</t>
  </si>
  <si>
    <t>https://www.facebook.com/events/248315916995215/</t>
  </si>
  <si>
    <t>Pilisborosjenő</t>
  </si>
  <si>
    <t>https://www.facebook.com/events/302227464769838</t>
  </si>
  <si>
    <t>Telki</t>
  </si>
  <si>
    <t>https://fb.me/e/1fQLQ2HPl</t>
  </si>
  <si>
    <t>https://fb.me/e/CZtEG6mp</t>
  </si>
  <si>
    <t>https://www.facebook.com/events/710916242938066</t>
  </si>
  <si>
    <t>https://www.facebook.com/events/981930032611154/</t>
  </si>
  <si>
    <t>https://www.facebook.com/events/480401253088839/</t>
  </si>
  <si>
    <t>https://www.facebook.com/events/444342006795685</t>
  </si>
  <si>
    <t>https://www.facebook.com/events/495306061486599</t>
  </si>
  <si>
    <t>https://www.facebook.com/events/531195021609116/</t>
  </si>
  <si>
    <t>https://www.facebook.com/events/221819616390471/</t>
  </si>
  <si>
    <t>Budapest XXII</t>
  </si>
  <si>
    <t>2021.04.11</t>
  </si>
  <si>
    <t>növény</t>
  </si>
  <si>
    <t>Közösségi fűszerkert telepítés a Németvölgyi úton</t>
  </si>
  <si>
    <t>https://www.facebook.com/events/333400774782408/</t>
  </si>
  <si>
    <t>2021.04.17</t>
  </si>
  <si>
    <t>https://www.facebook.com/events/767347070822894/</t>
  </si>
  <si>
    <t>Közösségi eperföldek létesítese 1.</t>
  </si>
  <si>
    <t>https://www.facebook.com/events/173424177963749/</t>
  </si>
  <si>
    <t>Budapest XV</t>
  </si>
  <si>
    <t>2021.04.21</t>
  </si>
  <si>
    <t>https://www.facebook.com/events/1014437179085902/</t>
  </si>
  <si>
    <t>2021.04.23</t>
  </si>
  <si>
    <t>https://www.facebook.com/events/167018798541614/</t>
  </si>
  <si>
    <t>online Tolna megy</t>
  </si>
  <si>
    <t>2021.04.24</t>
  </si>
  <si>
    <t>https://www.facebook.com/events/1380997448899894/</t>
  </si>
  <si>
    <t>https://www.facebook.com/events/943740086467014/</t>
  </si>
  <si>
    <t>https://www.facebook.com/events/449423439482392/</t>
  </si>
  <si>
    <t>2021.04.25</t>
  </si>
  <si>
    <t>https://www.facebook.com/events/454393732450055/</t>
  </si>
  <si>
    <t>2021.04.26</t>
  </si>
  <si>
    <t>https://www.facebook.com/events/277408533803263/</t>
  </si>
  <si>
    <t>2021.04.27</t>
  </si>
  <si>
    <t>online ötletelés</t>
  </si>
  <si>
    <t>https://www.facebook.com/events/745853272747360/</t>
  </si>
  <si>
    <t>2021.04.29</t>
  </si>
  <si>
    <t>https://www.facebook.com/events/951956085568835/</t>
  </si>
  <si>
    <t>online Békéscsaba</t>
  </si>
  <si>
    <t>2021.04.30</t>
  </si>
  <si>
    <t>https://www.facebook.com/events/447085756395493/</t>
  </si>
  <si>
    <t>2021.05.01</t>
  </si>
  <si>
    <t>sövényesítés</t>
  </si>
  <si>
    <t>https://www.facebook.com/events/208797677717235/</t>
  </si>
  <si>
    <t>betonfal festés</t>
  </si>
  <si>
    <t>https://www.facebook.com/events/2602916273340277/</t>
  </si>
  <si>
    <t>Az országos városfelújító hétvége keretében felújítunk és biztonságosabbá teszünk Tétényben egy nemszép kútgyűrűt.</t>
  </si>
  <si>
    <t>https://www.facebook.com/events/467485701191994/</t>
  </si>
  <si>
    <t>https://www.facebook.com/events/456613175597068/</t>
  </si>
  <si>
    <t>https://www.facebook.com/events/2931626767084030/</t>
  </si>
  <si>
    <t>Buszmegálló felújítás</t>
  </si>
  <si>
    <t>padkészítés</t>
  </si>
  <si>
    <t>https://www.facebook.com/events/141510787952268/</t>
  </si>
  <si>
    <t>padfelújítás</t>
  </si>
  <si>
    <t>https://www.facebook.com/events/3827005810751424/</t>
  </si>
  <si>
    <t>2021.05.02</t>
  </si>
  <si>
    <t>https://www.facebook.com/events/1074565422951874/</t>
  </si>
  <si>
    <t>https://www.facebook.com/events/245586990586535/</t>
  </si>
  <si>
    <t>street art - villanydoboz</t>
  </si>
  <si>
    <t>rovarhotel</t>
  </si>
  <si>
    <t>https://www.facebook.com/events/1121046321738330/</t>
  </si>
  <si>
    <t>https://www.facebook.com/events/468396547779593/</t>
  </si>
  <si>
    <t>Virágláda felújítás</t>
  </si>
  <si>
    <t>https://www.facebook.com/events/823093524962043/</t>
  </si>
  <si>
    <t>Kertitörpe megfigyelés Csévharaszton</t>
  </si>
  <si>
    <t>https://www.facebook.com/events/738572720355219/</t>
  </si>
  <si>
    <t>Csévharaszt</t>
  </si>
  <si>
    <t>Utcabútor felújítás</t>
  </si>
  <si>
    <t>https://www.facebook.com/events/486449232496746/</t>
  </si>
  <si>
    <t>https://www.facebook.com/events/186596136639390/</t>
  </si>
  <si>
    <t>https://www.facebook.com/events/1227777467681032/</t>
  </si>
  <si>
    <t>2021.05.03</t>
  </si>
  <si>
    <t>hirdetőoszlopok közül az egyiket felöltöztetjük.</t>
  </si>
  <si>
    <t>https://www.facebook.com/events/153385946628949/</t>
  </si>
  <si>
    <t>Dunakeszi</t>
  </si>
  <si>
    <t>2021.05.07</t>
  </si>
  <si>
    <t>képzés, közösség - életmód, egészség</t>
  </si>
  <si>
    <t>Gombis-Gilis City Detox - Kutyakaki ártalmatlanítás gombafonalakkal és</t>
  </si>
  <si>
    <t>https://www.facebook.com/events/1552482978476702/</t>
  </si>
  <si>
    <t>2021.05.08</t>
  </si>
  <si>
    <t>https://www.facebook.com/events/283890763405649/</t>
  </si>
  <si>
    <t>https://www.facebook.com/events/274385591046838/</t>
  </si>
  <si>
    <t>2021.05.09</t>
  </si>
  <si>
    <t>https://www.facebook.com/events/1759719247533909/</t>
  </si>
  <si>
    <t>2021.05.12</t>
  </si>
  <si>
    <t>Játékokat és sportszereket gyűjtünk - adománygyűjtés</t>
  </si>
  <si>
    <t>https://www.facebook.com/events/2870841603169029/</t>
  </si>
  <si>
    <t>2021.05.15</t>
  </si>
  <si>
    <t>https://www.facebook.com/events/801303590511517/</t>
  </si>
  <si>
    <t>2021.05.16</t>
  </si>
  <si>
    <t>https://www.facebook.com/events/220369746189287/</t>
  </si>
  <si>
    <t>2021.05.23</t>
  </si>
  <si>
    <t>https://www.facebook.com/events/3687392854706317/</t>
  </si>
  <si>
    <t>2021.05.24</t>
  </si>
  <si>
    <t>Közbeszerzés Közszájon - az állami költekezés alapjai</t>
  </si>
  <si>
    <t>https://www.facebook.com/events/3911330598922687/</t>
  </si>
  <si>
    <t>https://www.facebook.com/events/983875499023997/</t>
  </si>
  <si>
    <t>2021.05.25</t>
  </si>
  <si>
    <t>Fudan, vagy amit akartok! 1. LECKE: Az gyanús, ami nem gyanús - mi fán terem a</t>
  </si>
  <si>
    <t>https://www.facebook.com/events/538021737353879/</t>
  </si>
  <si>
    <t>2021.05.27</t>
  </si>
  <si>
    <t>https://www.facebook.com/events/2269236069874340/</t>
  </si>
  <si>
    <t>rozsdásodó sárga tengeralattjáró</t>
  </si>
  <si>
    <t>https://www.facebook.com/events/322246129531423/</t>
  </si>
  <si>
    <t>2021.05.29</t>
  </si>
  <si>
    <t>https://www.facebook.com/events/478551240028423/</t>
  </si>
  <si>
    <t>https://www.facebook.com/events/3135398006691704/</t>
  </si>
  <si>
    <t>Budapest XIX</t>
  </si>
  <si>
    <t>https://www.facebook.com/events/2974789129400816/</t>
  </si>
  <si>
    <t>2021.06.01</t>
  </si>
  <si>
    <t>https://www.facebook.com/events/321927639318485/</t>
  </si>
  <si>
    <t>2021.06.03</t>
  </si>
  <si>
    <t>Fudan, vagy amit akartok! 2. LECKE: Fudantropológia - kínai expanzió szemmagasságból</t>
  </si>
  <si>
    <t>https://www.facebook.com/events/512783633100303/</t>
  </si>
  <si>
    <t>https://www.facebook.com/events/1197741777363805/</t>
  </si>
  <si>
    <t>2021.06.04</t>
  </si>
  <si>
    <t>NoFudan Savaztató a Móriczon</t>
  </si>
  <si>
    <t>https://www.facebook.com/events/1185372831901826/</t>
  </si>
  <si>
    <t>No Fudan konzultáció 2 hét</t>
  </si>
  <si>
    <t>https://www.facebook.com/events/170629254932166/</t>
  </si>
  <si>
    <t>Budapest 5 helyszín</t>
  </si>
  <si>
    <t>https://www.facebook.com/events/825396948384977/</t>
  </si>
  <si>
    <t>2021.06.05</t>
  </si>
  <si>
    <t>Hazavisszük a Radetzky Tégláit!</t>
  </si>
  <si>
    <t>https://www.facebook.com/events/1956376404515440/</t>
  </si>
  <si>
    <t>országos klubhét 06.05-13</t>
  </si>
  <si>
    <t>https://www.facebook.com/events/295907228924179/</t>
  </si>
  <si>
    <t>https://www.facebook.com/events/291314809204983/</t>
  </si>
  <si>
    <t>Gyula</t>
  </si>
  <si>
    <t>2021.06.06</t>
  </si>
  <si>
    <t>https://www.facebook.com/events/498263341292007/</t>
  </si>
  <si>
    <t>https://www.facebook.com/events/817694299150063/</t>
  </si>
  <si>
    <t>https://www.facebook.com/events/829997431056524/</t>
  </si>
  <si>
    <t>2021.06.08</t>
  </si>
  <si>
    <t>https://www.facebook.com/events/929303594280670/</t>
  </si>
  <si>
    <t>2021.06.09</t>
  </si>
  <si>
    <t>https://www.facebook.com/events/191962576141643/</t>
  </si>
  <si>
    <t>Göd</t>
  </si>
  <si>
    <t>2021.06.10</t>
  </si>
  <si>
    <t>Fudan, vagy amit akartok! 3. LECKE: Egy Út Egy Övezet - hiteles hitelesek?</t>
  </si>
  <si>
    <t>https://www.facebook.com/events/2794710860749416/</t>
  </si>
  <si>
    <t>2021.06.11</t>
  </si>
  <si>
    <t>https://www.facebook.com/events/270178534854907/</t>
  </si>
  <si>
    <t>https://www.facebook.com/events/854489512088638/</t>
  </si>
  <si>
    <t>Érd</t>
  </si>
  <si>
    <t>https://www.facebook.com/events/133062528794542/</t>
  </si>
  <si>
    <t>2021.06.12</t>
  </si>
  <si>
    <t>Fudan, vagy amit akartok! 4. LECKE - Micimackó és a tilos 7-es</t>
  </si>
  <si>
    <t>https://www.facebook.com/events/1217989528673601/</t>
  </si>
  <si>
    <t>https://www.facebook.com/events/170661231582495/</t>
  </si>
  <si>
    <t>https://www.facebook.com/events/192201669345933/</t>
  </si>
  <si>
    <t>https://www.facebook.com/events/245493460660976/</t>
  </si>
  <si>
    <t>https://www.facebook.com/events/2946180118967196/</t>
  </si>
  <si>
    <t>2021.06.13</t>
  </si>
  <si>
    <t>Hamzsbégi piknik</t>
  </si>
  <si>
    <t>https://www.facebook.com/events/228498045457374/</t>
  </si>
  <si>
    <t>https://www.facebook.com/events/1881588838683111/</t>
  </si>
  <si>
    <t>https://www.facebook.com/events/516225536463708/</t>
  </si>
  <si>
    <t>https://www.facebook.com/events/510409160309652/</t>
  </si>
  <si>
    <t>https://www.facebook.com/events/3842276289216307/</t>
  </si>
  <si>
    <t>Budapest XVII</t>
  </si>
  <si>
    <t>2021.06.14</t>
  </si>
  <si>
    <t>https://www.facebook.com/events/287625633106451/</t>
  </si>
  <si>
    <t>2021.06.15</t>
  </si>
  <si>
    <t>https://www.facebook.com/events/332455128477087/</t>
  </si>
  <si>
    <t>2021.06.18</t>
  </si>
  <si>
    <t>https://www.facebook.com/events/758379988187419/</t>
  </si>
  <si>
    <t>Oroszlány</t>
  </si>
  <si>
    <t>https://www.facebook.com/events/183850910348142/</t>
  </si>
  <si>
    <t>2021.06.19</t>
  </si>
  <si>
    <t>https://www.facebook.com/events/329220545482004/</t>
  </si>
  <si>
    <t>https://www.facebook.com/events/336819414481346/</t>
  </si>
  <si>
    <t>2021.06.20</t>
  </si>
  <si>
    <t>https://www.facebook.com/events/3675509562553680/</t>
  </si>
  <si>
    <t>https://www.facebook.com/events/481812282907668/</t>
  </si>
  <si>
    <t>hyperloop</t>
  </si>
  <si>
    <t>https://www.facebook.com/events/282243543644621/</t>
  </si>
  <si>
    <t>Szárliget</t>
  </si>
  <si>
    <t>padfelújítás 3</t>
  </si>
  <si>
    <t>2021.06.23</t>
  </si>
  <si>
    <t>https://www.facebook.com/events/533795371125922/</t>
  </si>
  <si>
    <t>2021.06.24</t>
  </si>
  <si>
    <t>https://www.facebook.com/events/342928520604442/</t>
  </si>
  <si>
    <t>2021.06.25</t>
  </si>
  <si>
    <t>Vissza a jövőbe rajz-, fotó- és festménypályázat</t>
  </si>
  <si>
    <t>https://www.facebook.com/events/1526197314383192/</t>
  </si>
  <si>
    <t>Országos, online</t>
  </si>
  <si>
    <t>https://www.facebook.com/events/222822346352171</t>
  </si>
  <si>
    <t>https://www.facebook.com/events/520445485972746/</t>
  </si>
  <si>
    <t>2021.06.26</t>
  </si>
  <si>
    <t>https://www.facebook.com/events/240609827406178/</t>
  </si>
  <si>
    <t>2021.06.27</t>
  </si>
  <si>
    <t>https://www.facebook.com/events/1667594986907521/</t>
  </si>
  <si>
    <t>2021.06.28</t>
  </si>
  <si>
    <t>https://www.facebook.com/events/507835447094622/</t>
  </si>
  <si>
    <t>2021.07.01</t>
  </si>
  <si>
    <t>https://www.facebook.com/events/164492069047363/</t>
  </si>
  <si>
    <t>2021.07.02</t>
  </si>
  <si>
    <t>https://www.facebook.com/events/320864229583441/</t>
  </si>
  <si>
    <t>2021.07.03</t>
  </si>
  <si>
    <t>https://www.facebook.com/events/166558968853124/</t>
  </si>
  <si>
    <t>https://www.facebook.com/events/837713036884065/</t>
  </si>
  <si>
    <t xml:space="preserve">Nagykőrös </t>
  </si>
  <si>
    <t>https://www.facebook.com/events/939530226842036/</t>
  </si>
  <si>
    <t>2021.07.04</t>
  </si>
  <si>
    <t>közösség - filmklub</t>
  </si>
  <si>
    <t>filmklub</t>
  </si>
  <si>
    <t>https://www.facebook.com/events/336792388112337/</t>
  </si>
  <si>
    <t>2021.07.07</t>
  </si>
  <si>
    <t>https://www.facebook.com/events/340657920847173/</t>
  </si>
  <si>
    <t>2021.07.08</t>
  </si>
  <si>
    <t>https://www.facebook.com/events/251601076731792/</t>
  </si>
  <si>
    <t>2021.07.10</t>
  </si>
  <si>
    <t>Vissza a jövőbe piknik és kiállítás - Budapest Pride 2021</t>
  </si>
  <si>
    <t>https://www.facebook.com/events/519313625909813/</t>
  </si>
  <si>
    <t>https://www.facebook.com/events/1017544645740101/</t>
  </si>
  <si>
    <t>Pilis</t>
  </si>
  <si>
    <t>https://www.facebook.com/events/1171623329946175/</t>
  </si>
  <si>
    <t>2021.07.12</t>
  </si>
  <si>
    <t>https://www.facebook.com/events/167463602081104/</t>
  </si>
  <si>
    <t>2021.07.17</t>
  </si>
  <si>
    <t>https://www.facebook.com/events/315525426973352/</t>
  </si>
  <si>
    <t>zöldkutya piknik</t>
  </si>
  <si>
    <t>https://www.facebook.com/events/582848273084561/</t>
  </si>
  <si>
    <t>négyszín 2 helyszín</t>
  </si>
  <si>
    <t>https://www.facebook.com/events/515637126314136/</t>
  </si>
  <si>
    <t>padfestés 5 pad</t>
  </si>
  <si>
    <t>2021.07.18</t>
  </si>
  <si>
    <t>https://www.facebook.com/events/1711244039265509/</t>
  </si>
  <si>
    <t>2021.07.21</t>
  </si>
  <si>
    <t>Csomagolásmentes július 3.etap</t>
  </si>
  <si>
    <t>https://www.facebook.com/events/169511215206501/</t>
  </si>
  <si>
    <t>2021.07.22</t>
  </si>
  <si>
    <t>street work-out park</t>
  </si>
  <si>
    <t>https://ketfarkukutya.mkkp.party/2021/07/25/uj-work-out-padok-tatan/?fbclid=IwAR3ZcscZK7d92QbefuUuD5MJYEtfSfJ5r7k-QEUQkzdhV2gD0Xt1SQ4CItM</t>
  </si>
  <si>
    <t>Tata</t>
  </si>
  <si>
    <t>https://www.facebook.com/events/336480574608563/</t>
  </si>
  <si>
    <t>https://www.facebook.com/events/178348367684416/</t>
  </si>
  <si>
    <t>2021.07.23</t>
  </si>
  <si>
    <t>közösség - barkács, kézműves</t>
  </si>
  <si>
    <t>Pride workshop</t>
  </si>
  <si>
    <t>https://www.facebook.com/events/971776036935727/</t>
  </si>
  <si>
    <t>2021.07.24</t>
  </si>
  <si>
    <t>Kétfarkú Kutya Pride</t>
  </si>
  <si>
    <t>https://www.facebook.com/events/613812890022558/</t>
  </si>
  <si>
    <t>plakátolás</t>
  </si>
  <si>
    <t>https://www.facebook.com/events/568588790976355/</t>
  </si>
  <si>
    <t>Mosonmagyaróvár</t>
  </si>
  <si>
    <t>2021.07.27</t>
  </si>
  <si>
    <t>Civilség és Politika - 1. rész: Ismerkedés a Civil Minimum 2022 programmal</t>
  </si>
  <si>
    <t>https://www.facebook.com/events/526473791960033/</t>
  </si>
  <si>
    <t>2021.07.29</t>
  </si>
  <si>
    <t>https://www.facebook.com/events/1236451433490512/</t>
  </si>
  <si>
    <t>Badacsony</t>
  </si>
  <si>
    <t>https://www.facebook.com/events/249842089992404/</t>
  </si>
  <si>
    <t>2021.07.30</t>
  </si>
  <si>
    <t>https://www.facebook.com/events/359188699006256/</t>
  </si>
  <si>
    <t>https://www.facebook.com/events/4788648477817600/</t>
  </si>
  <si>
    <t>https://www.facebook.com/events/3061653067454082/</t>
  </si>
  <si>
    <t>2021.07.31</t>
  </si>
  <si>
    <t>https://www.facebook.com/events/509194126978173/</t>
  </si>
  <si>
    <t>2021.08.04</t>
  </si>
  <si>
    <t>MKKP VI. Országos Passzivista Találkozó és Alkotótábor</t>
  </si>
  <si>
    <t>https://www.facebook.com/events/559097541726703/</t>
  </si>
  <si>
    <t>Újlengyel</t>
  </si>
  <si>
    <t>2021.08.05</t>
  </si>
  <si>
    <t>A Budai Cigányváros története - Magyar romák, roma magyarok ma</t>
  </si>
  <si>
    <t>https://www.facebook.com/events/236421445024978/</t>
  </si>
  <si>
    <t>2021.08.06</t>
  </si>
  <si>
    <t>https://www.facebook.com/events/243217180958394/</t>
  </si>
  <si>
    <t>2021.08.13</t>
  </si>
  <si>
    <t>https://www.facebook.com/events/198046138865308/</t>
  </si>
  <si>
    <t>kuka felújítás</t>
  </si>
  <si>
    <t>https://www.facebook.com/events/219895640055016/</t>
  </si>
  <si>
    <t>2021.08.14</t>
  </si>
  <si>
    <t>Soft - Zászló- és táblakészítő workshop a szerdai norvég nagykövetség előtti akcióhoz</t>
  </si>
  <si>
    <t>https://www.facebook.com/events/389161015886469/</t>
  </si>
  <si>
    <t>https://www.facebook.com/events/551977699324467/</t>
  </si>
  <si>
    <t>2021.08.17</t>
  </si>
  <si>
    <t xml:space="preserve">Corvinzöldítés - </t>
  </si>
  <si>
    <t>https://www.facebook.com/events/1620439564832734/</t>
  </si>
  <si>
    <t>2021.08.18</t>
  </si>
  <si>
    <t>Vi overgir oss. Megadjuk magunkat.</t>
  </si>
  <si>
    <t>https://www.facebook.com/events/591112228718628/</t>
  </si>
  <si>
    <t>2021.08.19</t>
  </si>
  <si>
    <t>https://www.facebook.com/events/447275483302825/</t>
  </si>
  <si>
    <t>pixel süni</t>
  </si>
  <si>
    <t>https://www.facebook.com/events/574455027045514/</t>
  </si>
  <si>
    <t>2021.08.20</t>
  </si>
  <si>
    <t>Orszuágos Tüzijáték nemnézés</t>
  </si>
  <si>
    <t>https://www.facebook.com/events/1294062797711039/</t>
  </si>
  <si>
    <t>2021.08.21</t>
  </si>
  <si>
    <t>strandolás</t>
  </si>
  <si>
    <t>https://www.facebook.com/events/612852736768963/</t>
  </si>
  <si>
    <t>Velence</t>
  </si>
  <si>
    <t>https://www.facebook.com/events/184777640254060/</t>
  </si>
  <si>
    <t>https://www.facebook.com/events/975050659939908/</t>
  </si>
  <si>
    <t>https://www.facebook.com/events/154854060114509/</t>
  </si>
  <si>
    <t>2021.08.22</t>
  </si>
  <si>
    <t>https://www.facebook.com/events/1080082312917850/</t>
  </si>
  <si>
    <t>2021.08.23</t>
  </si>
  <si>
    <t>https://www.facebook.com/events/2942396029360886/</t>
  </si>
  <si>
    <t>2021.08.24</t>
  </si>
  <si>
    <t>Városfelújító Hét Ötletelés</t>
  </si>
  <si>
    <t>https://www.facebook.com/events/636416344000677/</t>
  </si>
  <si>
    <t>2021.08.25</t>
  </si>
  <si>
    <t>https://www.facebook.com/events/364661841892891/</t>
  </si>
  <si>
    <t>2021.08.27</t>
  </si>
  <si>
    <t>https://www.facebook.com/events/515955409487706/</t>
  </si>
  <si>
    <t>2021.08.28</t>
  </si>
  <si>
    <t>https://www.facebook.com/events/883983109164454/</t>
  </si>
  <si>
    <t>villanydoboz</t>
  </si>
  <si>
    <t>https://www.facebook.com/events/1153816101771701/</t>
  </si>
  <si>
    <t>2021.08.29</t>
  </si>
  <si>
    <t>https://www.facebook.com/events/228474055726919/</t>
  </si>
  <si>
    <t>városfelújítás</t>
  </si>
  <si>
    <t>https://www.facebook.com/events/2619992531643285/</t>
  </si>
  <si>
    <t>2021.09.01</t>
  </si>
  <si>
    <t>A Civilség és Politika 2. részében az Angyali Civilek közösségépítő példáin tanulunk arról, hogy mi az a közösségépítés, és hogyan csináljuk?</t>
  </si>
  <si>
    <t>https://www.facebook.com/events/381304443655308/</t>
  </si>
  <si>
    <t>2021.09.02</t>
  </si>
  <si>
    <t>https://www.facebook.com/events/1746296818902826/</t>
  </si>
  <si>
    <t>2021.09.04</t>
  </si>
  <si>
    <t>https://www.facebook.com/events/844469409775716/</t>
  </si>
  <si>
    <t>piknik</t>
  </si>
  <si>
    <t>https://www.facebook.com/events/1836355579899509</t>
  </si>
  <si>
    <t>kosárpalánk</t>
  </si>
  <si>
    <t>https://www.facebook.com/events/326209365692538/</t>
  </si>
  <si>
    <t>2021.09.05</t>
  </si>
  <si>
    <t>https://www.facebook.com/events/856790641597459/</t>
  </si>
  <si>
    <t>https://www.facebook.com/events/248176690375926/</t>
  </si>
  <si>
    <t>Balassagyarmat</t>
  </si>
  <si>
    <t>ötletelés</t>
  </si>
  <si>
    <t>https://www.facebook.com/events/278221387111254/</t>
  </si>
  <si>
    <t>Veszprém, online</t>
  </si>
  <si>
    <t>https://www.facebook.com/events/995231117919200/</t>
  </si>
  <si>
    <t>2021.09.06</t>
  </si>
  <si>
    <t>https://www.facebook.com/events/1241749112959100/</t>
  </si>
  <si>
    <t>09.06-12</t>
  </si>
  <si>
    <t>https://www.facebook.com/events/274682263993457/</t>
  </si>
  <si>
    <t>2021.09.07</t>
  </si>
  <si>
    <t>Gumikígyó</t>
  </si>
  <si>
    <t>https://www.facebook.com/events/436390817677035/</t>
  </si>
  <si>
    <t>2021.09.08</t>
  </si>
  <si>
    <t>https://www.facebook.com/events/273853627609023/</t>
  </si>
  <si>
    <t>https://www.facebook.com/events/157870789827278/</t>
  </si>
  <si>
    <t>https://www.facebook.com/events/301577615069559/</t>
  </si>
  <si>
    <t>Zalaszentgrót</t>
  </si>
  <si>
    <t>2021.09.09</t>
  </si>
  <si>
    <t>https://www.facebook.com/events/267283611671053/</t>
  </si>
  <si>
    <t>kukafedelek cseréje</t>
  </si>
  <si>
    <t>https://www.facebook.com/events/169488498632268/</t>
  </si>
  <si>
    <t>Padfelújítás</t>
  </si>
  <si>
    <t>https://www.facebook.com/events/979045412826658/</t>
  </si>
  <si>
    <t>Mór</t>
  </si>
  <si>
    <t>2021.09.10</t>
  </si>
  <si>
    <t>ültetés</t>
  </si>
  <si>
    <t>https://www.facebook.com/events/908783076715161/</t>
  </si>
  <si>
    <t>https://www.facebook.com/events/398683055000657/</t>
  </si>
  <si>
    <t>Komló</t>
  </si>
  <si>
    <t>https://www.facebook.com/events/4406630412728952/</t>
  </si>
  <si>
    <t>https://www.facebook.com/events/378072244025834/</t>
  </si>
  <si>
    <t>https://www.facebook.com/events/408132250735335/</t>
  </si>
  <si>
    <t>https://www.facebook.com/events/326103772629779/</t>
  </si>
  <si>
    <t>Mezőtúr</t>
  </si>
  <si>
    <t>https://www.facebook.com/events/532802594479618/</t>
  </si>
  <si>
    <t>2021.09.11</t>
  </si>
  <si>
    <t>https://www.facebook.com/events/917356475792646/</t>
  </si>
  <si>
    <t>https://www.facebook.com/events/1025477804872563/</t>
  </si>
  <si>
    <t>https://www.facebook.com/events/267140048357099/</t>
  </si>
  <si>
    <t>https://www.facebook.com/events/269244088360644/</t>
  </si>
  <si>
    <t>https://www.facebook.com/events/1162212167638045/</t>
  </si>
  <si>
    <t>https://www.facebook.com/events/1297024254089505/</t>
  </si>
  <si>
    <t>https://www.facebook.com/events/3028007557433110/</t>
  </si>
  <si>
    <t>https://www.facebook.com/events/568850220932197/</t>
  </si>
  <si>
    <t>https://www.facebook.com/events/306472007907726/</t>
  </si>
  <si>
    <t>Csobánka</t>
  </si>
  <si>
    <t>https://www.facebook.com/events/592761275056638/</t>
  </si>
  <si>
    <t>https://www.facebook.com/events/592671521859158/</t>
  </si>
  <si>
    <t>Heves</t>
  </si>
  <si>
    <t>https://www.facebook.com/events/4744232208931776/</t>
  </si>
  <si>
    <t>Badacsonytördemic</t>
  </si>
  <si>
    <t>https://www.facebook.com/events/277232043879465/</t>
  </si>
  <si>
    <t>https://www.facebook.com/events/354424249690142/</t>
  </si>
  <si>
    <t>Perkáta</t>
  </si>
  <si>
    <t>https://www.facebook.com/events/765811954139818/</t>
  </si>
  <si>
    <t>https://www.facebook.com/events/260625412409789/</t>
  </si>
  <si>
    <t>2021.09.12</t>
  </si>
  <si>
    <t>Kátyúrezervátum</t>
  </si>
  <si>
    <t>https://www.facebook.com/events/632357324399012/</t>
  </si>
  <si>
    <t>https://www.facebook.com/events/868660950457639/</t>
  </si>
  <si>
    <t>Kazincbarcika</t>
  </si>
  <si>
    <t>bicskalibur</t>
  </si>
  <si>
    <t>https://www.facebook.com/events/375782390950287/</t>
  </si>
  <si>
    <t>https://www.facebook.com/events/442444277034521/</t>
  </si>
  <si>
    <t>https://www.facebook.com/events/2897650647163609/</t>
  </si>
  <si>
    <t>https://www.facebook.com/events/392821318907886/</t>
  </si>
  <si>
    <t>https://www.facebook.com/events/519078319158080/</t>
  </si>
  <si>
    <t>Bicske</t>
  </si>
  <si>
    <t>https://www.facebook.com/events/200793982042006/</t>
  </si>
  <si>
    <t>2021.09.13</t>
  </si>
  <si>
    <t>buszmegálló elbontás</t>
  </si>
  <si>
    <t>https://www.facebook.com/events/605334717510139/</t>
  </si>
  <si>
    <t>https://www.facebook.com/events/541287867200880/</t>
  </si>
  <si>
    <t>2021.09.18</t>
  </si>
  <si>
    <t>Ön kormányoz, vagy ön kormányzat? Kit kormányoz ön? - 1. Pomázi vitaest</t>
  </si>
  <si>
    <t>https://www.facebook.com/events/1275395556309255/</t>
  </si>
  <si>
    <t>https://www.facebook.com/events/350064840066173/</t>
  </si>
  <si>
    <t>https://www.facebook.com/events/381632593681114/</t>
  </si>
  <si>
    <t>https://www.facebook.com/events/1318143068656131/</t>
  </si>
  <si>
    <t>2021.09.18.</t>
  </si>
  <si>
    <t>Pécs Pride</t>
  </si>
  <si>
    <t>https://www.facebook.com/events/1095633524595629/</t>
  </si>
  <si>
    <t>2021.09.19</t>
  </si>
  <si>
    <t>https://www.facebook.com/events/1563535464039104/</t>
  </si>
  <si>
    <t>Kis Vuk goes to Sashalom, városfelújítás XVI. kerület</t>
  </si>
  <si>
    <t>https://www.facebook.com/events/590714152111188/</t>
  </si>
  <si>
    <t>Budapest XVI</t>
  </si>
  <si>
    <t>2021.09.21.</t>
  </si>
  <si>
    <t>https://www.facebook.com/events/203984835054522/</t>
  </si>
  <si>
    <t>2021.09.22</t>
  </si>
  <si>
    <t>autómentes nap</t>
  </si>
  <si>
    <t>https://www.facebook.com/events/2643307239304326/</t>
  </si>
  <si>
    <t>2021.09.24</t>
  </si>
  <si>
    <t>https://www.facebook.com/events/377528743844448/</t>
  </si>
  <si>
    <t>Csíkszereda</t>
  </si>
  <si>
    <t>2021.09.25</t>
  </si>
  <si>
    <t>https://www.facebook.com/events/4450375061675310/</t>
  </si>
  <si>
    <t>Dombóvár</t>
  </si>
  <si>
    <t>szociál?</t>
  </si>
  <si>
    <t>bemutatkozik a Mikulás</t>
  </si>
  <si>
    <t>https://www.facebook.com/events/557509302117464/</t>
  </si>
  <si>
    <t>https://www.facebook.com/events/862037668039898/</t>
  </si>
  <si>
    <t>zöld - szemétszedés</t>
  </si>
  <si>
    <t>Nagy szeméthalászat a Zagyván</t>
  </si>
  <si>
    <t>https://www.facebook.com/events/254079020053343/</t>
  </si>
  <si>
    <t>Jászfelsőszentgyörgy</t>
  </si>
  <si>
    <t>2021.09.26</t>
  </si>
  <si>
    <t>https://www.facebook.com/events/537410927318869/</t>
  </si>
  <si>
    <t>https://www.facebook.com/events/447511913211234/</t>
  </si>
  <si>
    <t>2021.09.30</t>
  </si>
  <si>
    <t>https://www.facebook.com/events/617369285922775/</t>
  </si>
  <si>
    <t>2021.10.01</t>
  </si>
  <si>
    <t>https://www.facebook.com/events/240050231411090/</t>
  </si>
  <si>
    <t>Piliscsaba</t>
  </si>
  <si>
    <t>2021.10.02</t>
  </si>
  <si>
    <t>https://www.facebook.com/events/649749509335261/</t>
  </si>
  <si>
    <t>Keszthely</t>
  </si>
  <si>
    <t>https://www.facebook.com/events/907510450189128/</t>
  </si>
  <si>
    <t>2021.10.03</t>
  </si>
  <si>
    <t>https://www.facebook.com/events/576149860398108/</t>
  </si>
  <si>
    <t>Nagykanizsa</t>
  </si>
  <si>
    <t>https://www.facebook.com/events/375087587602713/</t>
  </si>
  <si>
    <t>https://www.facebook.com/events/409625327377364/</t>
  </si>
  <si>
    <t>2021.10.05</t>
  </si>
  <si>
    <t>Benne van a pakliban 1. rész - Hogyan vált a honi média azzá, amit ma látunk?</t>
  </si>
  <si>
    <t>https://www.facebook.com/events/4986221478059778/</t>
  </si>
  <si>
    <t>Budapest, online</t>
  </si>
  <si>
    <t>2021.10.07</t>
  </si>
  <si>
    <t>https://www.facebook.com/events/403559774467404/</t>
  </si>
  <si>
    <t>2021.10.11</t>
  </si>
  <si>
    <t>Benne van a pakliban 2. rész - Macskaüldözésről és korrupció ivartalanításról</t>
  </si>
  <si>
    <t>https://www.facebook.com/events/629832124845032/</t>
  </si>
  <si>
    <t>2021.10.13</t>
  </si>
  <si>
    <t>https://www.facebook.com/events/1312409639213311/</t>
  </si>
  <si>
    <t>2021.10.16</t>
  </si>
  <si>
    <t>Velünk élő korrupció - II. pomázi vitaest</t>
  </si>
  <si>
    <t>https://www.facebook.com/events/305223187616652/</t>
  </si>
  <si>
    <t>https://www.facebook.com/events/294532449174393/</t>
  </si>
  <si>
    <t>buszmegálló építés</t>
  </si>
  <si>
    <t>https://www.facebook.com/events/5085217008171846/</t>
  </si>
  <si>
    <t>2021.10.17</t>
  </si>
  <si>
    <t>https://www.facebook.com/events/4458668180893311/</t>
  </si>
  <si>
    <t>piaci asztalok festése</t>
  </si>
  <si>
    <t>https://www.facebook.com/events/604407307241861/</t>
  </si>
  <si>
    <t>2021.10.18</t>
  </si>
  <si>
    <t>MKKP Békemenet 4. - ötletelés online</t>
  </si>
  <si>
    <t>https://www.facebook.com/events/1411790349194321/</t>
  </si>
  <si>
    <t>Városfelújítás, akció, streetart 10.18-31</t>
  </si>
  <si>
    <t>Országos Városfelújító és Városfelújíttató Kéthét</t>
  </si>
  <si>
    <t>https://www.facebook.com/events/606381287164922/</t>
  </si>
  <si>
    <t>2021.10.21</t>
  </si>
  <si>
    <t>https://www.facebook.com/events/2870913066456833/</t>
  </si>
  <si>
    <t>https://www.facebook.com/events/603612131079388/</t>
  </si>
  <si>
    <t>2021.10.22</t>
  </si>
  <si>
    <t>MKKP Békemenet - táblakészítő workshop</t>
  </si>
  <si>
    <t>https://www.facebook.com/events/840853469924259/</t>
  </si>
  <si>
    <t>2021.10.23</t>
  </si>
  <si>
    <t>Közösség - kézműves</t>
  </si>
  <si>
    <t>https://www.facebook.com/events/199728925319217/</t>
  </si>
  <si>
    <t>2021.10.24</t>
  </si>
  <si>
    <t>https://www.facebook.com/events/1665946397083552/</t>
  </si>
  <si>
    <t>https://www.facebook.com/events/193703896235356/</t>
  </si>
  <si>
    <t>2021.10.25</t>
  </si>
  <si>
    <t>Irányjelző táblák kihelyezése</t>
  </si>
  <si>
    <t>https://www.facebook.com/events/1996685053830788/</t>
  </si>
  <si>
    <t>2021.10.26</t>
  </si>
  <si>
    <t>Kutyoktóberfest - MKKP klub</t>
  </si>
  <si>
    <t>https://www.facebook.com/events/192458103008206/</t>
  </si>
  <si>
    <t>2021.10.27</t>
  </si>
  <si>
    <t>https://www.facebook.com/events/4827015643989682/</t>
  </si>
  <si>
    <t>2021.10.28</t>
  </si>
  <si>
    <t>https://www.facebook.com/events/554763049154613/</t>
  </si>
  <si>
    <t>2021.10.30</t>
  </si>
  <si>
    <t>https://www.facebook.com/events/1753390448189366/</t>
  </si>
  <si>
    <t>https://www.facebook.com/events/4785964984793004/</t>
  </si>
  <si>
    <t>Kalocsa</t>
  </si>
  <si>
    <t>Vulkánt Békésbe!</t>
  </si>
  <si>
    <t>https://www.facebook.com/events/1248257319024621/</t>
  </si>
  <si>
    <t>Zajvédő fal hiányzó elemének pótlása</t>
  </si>
  <si>
    <t>https://www.facebook.com/events/476670326851890/</t>
  </si>
  <si>
    <t>Ceglédbercel-Cserő</t>
  </si>
  <si>
    <t>https://www.facebook.com/events/1318647598574288/</t>
  </si>
  <si>
    <t>2021.10.31</t>
  </si>
  <si>
    <t>https://www.facebook.com/events/1234621020389567/</t>
  </si>
  <si>
    <t>2021.11.03</t>
  </si>
  <si>
    <t>https://www.facebook.com/events/244572927557077/</t>
  </si>
  <si>
    <t>2021.11.04</t>
  </si>
  <si>
    <t>https://www.facebook.com/events/1076663843135822/</t>
  </si>
  <si>
    <t>Nagykáta</t>
  </si>
  <si>
    <t>2021.11.05</t>
  </si>
  <si>
    <t>https://www.facebook.com/events/314349473469003/</t>
  </si>
  <si>
    <t>Mezőkövesd</t>
  </si>
  <si>
    <t>2021.11.06</t>
  </si>
  <si>
    <t>https://www.facebook.com/events/1281891038919185/</t>
  </si>
  <si>
    <t>https://www.facebook.com/events/435327801535706/</t>
  </si>
  <si>
    <t>BArcs</t>
  </si>
  <si>
    <t>https://www.facebook.com/events/338596624745411/</t>
  </si>
  <si>
    <t>Ózd</t>
  </si>
  <si>
    <t>aluljáró festés</t>
  </si>
  <si>
    <t>https://www.facebook.com/events/425070192343154/</t>
  </si>
  <si>
    <t>Szigetszentmikós</t>
  </si>
  <si>
    <t>2021.11.07</t>
  </si>
  <si>
    <t>https://www.facebook.com/events/1617426445267866/</t>
  </si>
  <si>
    <t>Sátoraljaújhely</t>
  </si>
  <si>
    <t>I. Zöldebb-Újabb-Buda Faültetés</t>
  </si>
  <si>
    <t>https://www.facebook.com/events/577169856699546/</t>
  </si>
  <si>
    <t>https://www.facebook.com/events/3146461692341842/</t>
  </si>
  <si>
    <t>PEST</t>
  </si>
  <si>
    <t>https://www.facebook.com/events/395511788884575/</t>
  </si>
  <si>
    <t>2021.11.07.</t>
  </si>
  <si>
    <t>Sátoraljaújhelyi ötletelős klub</t>
  </si>
  <si>
    <t>https://fb.me/e/1kHKZydtq</t>
  </si>
  <si>
    <t>2021.11.09.</t>
  </si>
  <si>
    <t>Passzivista találkozó Komárom</t>
  </si>
  <si>
    <t>https://fb.me/e/1bQOoDVlm</t>
  </si>
  <si>
    <t>2021.11.10.</t>
  </si>
  <si>
    <t>Benne van a pakliban: 3. rész - Kovács Gergővel a XII. kerületi önkormányzat elmúlt két évéről</t>
  </si>
  <si>
    <t>https://www.facebook.com/events/369889921543816/</t>
  </si>
  <si>
    <t>2021.11.12.</t>
  </si>
  <si>
    <t>városfelújítás - kutyafuttató</t>
  </si>
  <si>
    <t>kutyafuttató felújítás</t>
  </si>
  <si>
    <t>https://fb.me/e/1fpGDuwDj</t>
  </si>
  <si>
    <t>2021.11.12</t>
  </si>
  <si>
    <t>növényültetés XI. ker.</t>
  </si>
  <si>
    <t>https://fb.me/e/1RvK35fyZ</t>
  </si>
  <si>
    <t>2021.11.13.</t>
  </si>
  <si>
    <t>Passzivista találkozó Cegléd</t>
  </si>
  <si>
    <t>https://fb.me/e/6hvpU0kjz</t>
  </si>
  <si>
    <t>2021.11.14.</t>
  </si>
  <si>
    <t>buszmegálló felújítás X. kerület</t>
  </si>
  <si>
    <t>https://fb.me/e/1DvZt5CH3</t>
  </si>
  <si>
    <t>2021.11.15.</t>
  </si>
  <si>
    <t>Benne van a pakliban 4. rész: All in - az utolsó leosztás</t>
  </si>
  <si>
    <t>https://fb.me/e/ZRysLpmy</t>
  </si>
  <si>
    <t>2021.11.17.</t>
  </si>
  <si>
    <t>Szentendre klub</t>
  </si>
  <si>
    <t>https://fb.me/e/2DmrOHMYv</t>
  </si>
  <si>
    <t>2021.11.18.</t>
  </si>
  <si>
    <t>buszmegálló építés Budapest II kerület</t>
  </si>
  <si>
    <t>https://fb.me/e/1fxS05Ml7</t>
  </si>
  <si>
    <t>2021.11.19.</t>
  </si>
  <si>
    <t>A filctollas betyár pere- nyilvános tárgyalás</t>
  </si>
  <si>
    <t>https://fb.me/e/1VFeJwdmO</t>
  </si>
  <si>
    <t>klub Esztergom</t>
  </si>
  <si>
    <t>https://fb.me/e/28GrnxQDy</t>
  </si>
  <si>
    <t>2021.11.20.</t>
  </si>
  <si>
    <t>klub Siklós</t>
  </si>
  <si>
    <t>https://fb.me/e/2scFZC1HO</t>
  </si>
  <si>
    <t>Négyszínfestés Balassagyarmat</t>
  </si>
  <si>
    <t>https://fb.me/e/20bAcSFFF</t>
  </si>
  <si>
    <t>2021.11.21.</t>
  </si>
  <si>
    <t>kluib Balassagyarmat</t>
  </si>
  <si>
    <t>https://fb.me/e/1spEsw7AB</t>
  </si>
  <si>
    <t>Kétfarkú Advent II. - Kreatív Koszorú Kihívás 1. hét</t>
  </si>
  <si>
    <t>https://fb.me/e/1O94t5hxa</t>
  </si>
  <si>
    <t>2021.11.26.</t>
  </si>
  <si>
    <t>GREEN FRIDAY</t>
  </si>
  <si>
    <t>https://fb.me/e/4sftjrGw6</t>
  </si>
  <si>
    <t>padfelújítás Gyöngyös</t>
  </si>
  <si>
    <t>https://fb.me/e/3zlZ9cIyX</t>
  </si>
  <si>
    <t>2021.11.27.</t>
  </si>
  <si>
    <t>NYírbátor klub</t>
  </si>
  <si>
    <t>https://fb.me/e/1XUG03PKC</t>
  </si>
  <si>
    <t>Nyírbátor padfestés</t>
  </si>
  <si>
    <t>Nyíregyháza klub</t>
  </si>
  <si>
    <t>https://www.facebook.com/events/596608558217096/</t>
  </si>
  <si>
    <t>2021.11.28.</t>
  </si>
  <si>
    <t>szociál - ételosztás</t>
  </si>
  <si>
    <t>Csorna (paprikás) krumplizás</t>
  </si>
  <si>
    <t>https://fb.me/e/1p6qfL2Sg</t>
  </si>
  <si>
    <t>Tiszavasvári klub</t>
  </si>
  <si>
    <t>https://fb.me/e/oMFGYdC8z</t>
  </si>
  <si>
    <t>Ajka komposztáló építés</t>
  </si>
  <si>
    <t>https://fb.me/e/2uPiq56eX</t>
  </si>
  <si>
    <t>2021.12.01.</t>
  </si>
  <si>
    <t>Dunakeszi klub</t>
  </si>
  <si>
    <t>https://fb.me/e/1L3lrTxe8</t>
  </si>
  <si>
    <t>2021.12.02.</t>
  </si>
  <si>
    <t>Tolna megye klub</t>
  </si>
  <si>
    <t>https://fb.me/e/3qLfDWvqk</t>
  </si>
  <si>
    <t>2021.12.03.</t>
  </si>
  <si>
    <t>klub Zalaszentgrót</t>
  </si>
  <si>
    <t>https://fb.me/e/1WjeFu67A</t>
  </si>
  <si>
    <t>2021.12.04.</t>
  </si>
  <si>
    <t>klub Debrecen</t>
  </si>
  <si>
    <t>https://fb.me/e/1ZocmXR59</t>
  </si>
  <si>
    <t>2021.12.04</t>
  </si>
  <si>
    <t>klub SDunaújváros</t>
  </si>
  <si>
    <t>https://fb.me/e/1db0d9g6u</t>
  </si>
  <si>
    <t>2021.12.08</t>
  </si>
  <si>
    <t>klub Körmend</t>
  </si>
  <si>
    <t>https://fb.me/e/2uwYBQa6M</t>
  </si>
  <si>
    <t>2021.12.09.</t>
  </si>
  <si>
    <t>klub Sárvár</t>
  </si>
  <si>
    <t>2021.12.10</t>
  </si>
  <si>
    <t>klub Szombathely</t>
  </si>
  <si>
    <t>körmend</t>
  </si>
  <si>
    <t>Sárvár</t>
  </si>
  <si>
    <t>2021.12.08.</t>
  </si>
  <si>
    <t>klub Dabas</t>
  </si>
  <si>
    <t>https://fb.me/e/1NGVCIsWD</t>
  </si>
  <si>
    <t>2021.12.09</t>
  </si>
  <si>
    <t>szociál - szabadfogas</t>
  </si>
  <si>
    <t>szabadfogas CSepel</t>
  </si>
  <si>
    <t>https://fb.me/e/3wvxk5Jk0</t>
  </si>
  <si>
    <t>városfelújítás - csikkszavazó</t>
  </si>
  <si>
    <t>csikkaszavazó nagykőrös</t>
  </si>
  <si>
    <t>https://fb.me/e/1sZk2QmzF</t>
  </si>
  <si>
    <t>klub nagykőrös</t>
  </si>
  <si>
    <t>2021.12.11</t>
  </si>
  <si>
    <t>szociál - adománygyűjtés</t>
  </si>
  <si>
    <t>adománygyűjtés macskáknak</t>
  </si>
  <si>
    <t>https://fb.me/e/1uVKQzW6z</t>
  </si>
  <si>
    <t>2021.12.11.</t>
  </si>
  <si>
    <t>madáródú építés</t>
  </si>
  <si>
    <t>https://www.facebook.com/events/601934491062657/</t>
  </si>
  <si>
    <t>kiállítás</t>
  </si>
  <si>
    <t>https://fb.me/e/1KnIocWoJ</t>
  </si>
  <si>
    <t>Klub Békéscsaba</t>
  </si>
  <si>
    <t>https://www.facebook.com/events/626893565125493/</t>
  </si>
  <si>
    <t>2021.12.12</t>
  </si>
  <si>
    <t>Zöldkutya olimpia</t>
  </si>
  <si>
    <t>https://www.facebook.com/events/190347276647966/</t>
  </si>
  <si>
    <t>2021.12.12.</t>
  </si>
  <si>
    <t>Dánszentmiklós szemétszedés</t>
  </si>
  <si>
    <t>https://fb.me/e/1YQjhqO6C</t>
  </si>
  <si>
    <t>2021.12.15.</t>
  </si>
  <si>
    <t>Gödöllő klub</t>
  </si>
  <si>
    <t>https://www.facebook.com/events/605324010799830/</t>
  </si>
  <si>
    <t>2021.12.18.</t>
  </si>
  <si>
    <t>zöld - túra</t>
  </si>
  <si>
    <t>Zalaegerszeg túra</t>
  </si>
  <si>
    <t>https://fb.me/e/4D3ysiIl1</t>
  </si>
  <si>
    <t>Csikkaszavazó Budapest XXII kerület</t>
  </si>
  <si>
    <t>https://fb.me/e/20X1DVZVC</t>
  </si>
  <si>
    <t>2021.12.19.</t>
  </si>
  <si>
    <t>zöld - madárodú</t>
  </si>
  <si>
    <t>madárodú kihelyezés</t>
  </si>
  <si>
    <t>https://fb.me/e/1qWQlQv1h</t>
  </si>
  <si>
    <t>https://fb.me/e/2CjuZNHSp</t>
  </si>
  <si>
    <t>2021.12.21.</t>
  </si>
  <si>
    <t>adománygyűjtés állatoknak Győr</t>
  </si>
  <si>
    <t>https://www.facebook.com/events/597802011516577/</t>
  </si>
  <si>
    <t>ételosztás Budapest XII. kerület</t>
  </si>
  <si>
    <t>https://fb.me/e/3kg3BvuPp</t>
  </si>
  <si>
    <t>2021.12.30.</t>
  </si>
  <si>
    <t>NYitott Műhely évzáró</t>
  </si>
  <si>
    <t>https://fb.me/e/32A0I00dl</t>
  </si>
  <si>
    <t>Dátum</t>
  </si>
  <si>
    <t>Lokáció</t>
  </si>
  <si>
    <t>Típus</t>
  </si>
  <si>
    <t>Link</t>
  </si>
  <si>
    <t>Megye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</si>
</sst>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b/>
      <sz val="11"/>
      <color rgb="FF000000"/>
      <name val="Calibri"/>
    </font>
    <font>
      <b/>
      <sz val="10"/>
      <color rgb="FF000000"/>
      <name val="Arial"/>
    </font>
    <font>
      <sz val="11"/>
      <color rgb="FF000000"/>
      <name val="Calibri"/>
    </font>
    <font>
      <sz val="10"/>
      <color theme="1"/>
      <name val="Arial"/>
      <scheme val="minor"/>
    </font>
    <font>
      <u/>
      <sz val="10"/>
      <color rgb="FF0000FF"/>
      <name val="Arial"/>
    </font>
    <font>
      <sz val="10"/>
      <color rgb="FF000000"/>
      <name val="Arial"/>
    </font>
    <font>
      <u/>
      <sz val="10"/>
      <color rgb="FF0000FF"/>
      <name val="Arial"/>
    </font>
    <font>
      <sz val="11"/>
      <color rgb="FF050505"/>
      <name val="&quot;Segoe UI Historic&quot;"/>
    </font>
    <font>
      <u/>
      <sz val="10"/>
      <color rgb="FF1155CC"/>
      <name val="Arial"/>
    </font>
    <font>
      <u/>
      <sz val="10"/>
      <color rgb="FF0000FF"/>
      <name val="Arial"/>
    </font>
    <font>
      <sz val="10"/>
      <color theme="1"/>
      <name val="Arial"/>
    </font>
    <font>
      <u/>
      <sz val="10"/>
      <color rgb="FF1155CC"/>
      <name val="Arial"/>
    </font>
    <font>
      <u/>
      <sz val="10"/>
      <color rgb="FF1155CC"/>
      <name val="Arial"/>
    </font>
    <font>
      <u/>
      <sz val="11"/>
      <color rgb="FF0000FF"/>
      <name val="&quot;Segoe UI Historic&quot;"/>
    </font>
    <font>
      <u/>
      <sz val="10"/>
      <color rgb="FF0000FF"/>
      <name val="Arial"/>
    </font>
    <font>
      <u/>
      <sz val="11"/>
      <color rgb="FF0000FF"/>
      <name val="&quot;Segoe UI Historic&quot;"/>
    </font>
    <font>
      <sz val="10"/>
      <color rgb="FF000000"/>
      <name val="Arial"/>
      <scheme val="minor"/>
    </font>
    <font>
      <u/>
      <sz val="11"/>
      <color rgb="FF65676B"/>
      <name val="&quot;Segoe UI Historic&quot;"/>
    </font>
  </fonts>
  <fills count="6">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theme="0"/>
        <bgColor theme="0"/>
      </patternFill>
    </fill>
    <fill>
      <patternFill patternType="solid">
        <fgColor theme="2" tint="-0.14999847407452621"/>
        <bgColor indexed="64"/>
      </patternFill>
    </fill>
  </fills>
  <borders count="1">
    <border>
      <left/>
      <right/>
      <top/>
      <bottom/>
      <diagonal/>
    </border>
  </borders>
  <cellStyleXfs count="1">
    <xf numFmtId="0" fontId="0" fillId="0" borderId="0"/>
  </cellStyleXfs>
  <cellXfs count="32">
    <xf numFmtId="0" fontId="0" fillId="0" borderId="0" xfId="0" applyFont="1" applyAlignment="1"/>
    <xf numFmtId="0" fontId="3"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xf>
    <xf numFmtId="0" fontId="4" fillId="0" borderId="0" xfId="0" applyFont="1" applyAlignment="1">
      <alignment horizontal="center" vertical="center" wrapText="1"/>
    </xf>
    <xf numFmtId="0" fontId="7" fillId="0" borderId="0" xfId="0" applyFont="1" applyAlignment="1">
      <alignment horizontal="center" vertical="center"/>
    </xf>
    <xf numFmtId="0" fontId="8" fillId="2"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9"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vertical="center"/>
    </xf>
    <xf numFmtId="0" fontId="6" fillId="2" borderId="0" xfId="0" applyFont="1" applyFill="1" applyAlignment="1">
      <alignment horizontal="center"/>
    </xf>
    <xf numFmtId="0" fontId="4" fillId="3" borderId="0" xfId="0" applyFont="1" applyFill="1" applyAlignment="1">
      <alignment horizontal="center" vertical="center"/>
    </xf>
    <xf numFmtId="0" fontId="14" fillId="2" borderId="0" xfId="0" applyFont="1" applyFill="1" applyAlignment="1">
      <alignment horizontal="center"/>
    </xf>
    <xf numFmtId="0" fontId="4" fillId="4" borderId="0" xfId="0" applyFont="1" applyFill="1" applyAlignment="1">
      <alignment horizontal="center"/>
    </xf>
    <xf numFmtId="0" fontId="4" fillId="4" borderId="0" xfId="0" applyFont="1" applyFill="1" applyAlignment="1">
      <alignment horizontal="center" vertical="center"/>
    </xf>
    <xf numFmtId="0" fontId="15" fillId="4" borderId="0" xfId="0" applyFont="1" applyFill="1" applyAlignment="1">
      <alignment horizontal="center"/>
    </xf>
    <xf numFmtId="0" fontId="4" fillId="0" borderId="0" xfId="0" applyFont="1" applyAlignment="1">
      <alignment horizontal="center" vertical="center"/>
    </xf>
    <xf numFmtId="0" fontId="8" fillId="2" borderId="0" xfId="0" applyFont="1" applyFill="1" applyAlignment="1"/>
    <xf numFmtId="0" fontId="16" fillId="2" borderId="0" xfId="0" applyFont="1" applyFill="1" applyAlignment="1"/>
    <xf numFmtId="0" fontId="17" fillId="0" borderId="0" xfId="0" applyFont="1" applyAlignment="1">
      <alignment horizontal="center" vertical="center"/>
    </xf>
    <xf numFmtId="0" fontId="18" fillId="2" borderId="0" xfId="0" applyFont="1" applyFill="1" applyAlignment="1">
      <alignment horizontal="left"/>
    </xf>
    <xf numFmtId="0" fontId="6" fillId="0" borderId="0" xfId="0" applyFont="1" applyAlignment="1">
      <alignment horizontal="center"/>
    </xf>
    <xf numFmtId="0" fontId="1" fillId="5" borderId="0" xfId="0" applyFont="1" applyFill="1" applyAlignment="1">
      <alignment horizontal="center"/>
    </xf>
    <xf numFmtId="0" fontId="2" fillId="5" borderId="0" xfId="0" applyFont="1" applyFill="1" applyAlignment="1">
      <alignment horizont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facebook.com/events/619484661782020/" TargetMode="External"/><Relationship Id="rId671" Type="http://schemas.openxmlformats.org/officeDocument/2006/relationships/hyperlink" Target="https://www.facebook.com/events/2470885759896518/" TargetMode="External"/><Relationship Id="rId769" Type="http://schemas.openxmlformats.org/officeDocument/2006/relationships/hyperlink" Target="https://fb.me/e/1flbDy62c" TargetMode="External"/><Relationship Id="rId976" Type="http://schemas.openxmlformats.org/officeDocument/2006/relationships/hyperlink" Target="https://ketfarkukutya.mkkp.party/2021/07/25/uj-work-out-padok-tatan/?fbclid=IwAR3ZcscZK7d92QbefuUuD5MJYEtfSfJ5r7k-QEUQkzdhV2gD0Xt1SQ4CItM" TargetMode="External"/><Relationship Id="rId21" Type="http://schemas.openxmlformats.org/officeDocument/2006/relationships/hyperlink" Target="https://www.facebook.com/events/269940416880991/" TargetMode="External"/><Relationship Id="rId324" Type="http://schemas.openxmlformats.org/officeDocument/2006/relationships/hyperlink" Target="https://www.facebook.com/events/261663258064886/" TargetMode="External"/><Relationship Id="rId531" Type="http://schemas.openxmlformats.org/officeDocument/2006/relationships/hyperlink" Target="https://www.facebook.com/events/609994206159238/" TargetMode="External"/><Relationship Id="rId629" Type="http://schemas.openxmlformats.org/officeDocument/2006/relationships/hyperlink" Target="https://www.facebook.com/events/3499541916753421/" TargetMode="External"/><Relationship Id="rId1161" Type="http://schemas.openxmlformats.org/officeDocument/2006/relationships/hyperlink" Target="https://fb.me/e/1WjeFu67A" TargetMode="External"/><Relationship Id="rId170" Type="http://schemas.openxmlformats.org/officeDocument/2006/relationships/hyperlink" Target="https://www.facebook.com/events/279114429394961/" TargetMode="External"/><Relationship Id="rId836" Type="http://schemas.openxmlformats.org/officeDocument/2006/relationships/hyperlink" Target="https://www.facebook.com/events/236032724940147/" TargetMode="External"/><Relationship Id="rId1021" Type="http://schemas.openxmlformats.org/officeDocument/2006/relationships/hyperlink" Target="https://www.facebook.com/events/1836355579899509" TargetMode="External"/><Relationship Id="rId1119" Type="http://schemas.openxmlformats.org/officeDocument/2006/relationships/hyperlink" Target="https://www.facebook.com/events/476670326851890/" TargetMode="External"/><Relationship Id="rId268" Type="http://schemas.openxmlformats.org/officeDocument/2006/relationships/hyperlink" Target="https://www.facebook.com/events/345133882706393/" TargetMode="External"/><Relationship Id="rId475" Type="http://schemas.openxmlformats.org/officeDocument/2006/relationships/hyperlink" Target="https://www.facebook.com/events/453421568801150/" TargetMode="External"/><Relationship Id="rId682" Type="http://schemas.openxmlformats.org/officeDocument/2006/relationships/hyperlink" Target="https://www.facebook.com/events/198487524863751/" TargetMode="External"/><Relationship Id="rId903" Type="http://schemas.openxmlformats.org/officeDocument/2006/relationships/hyperlink" Target="https://www.facebook.com/events/983875499023997/" TargetMode="External"/><Relationship Id="rId32" Type="http://schemas.openxmlformats.org/officeDocument/2006/relationships/hyperlink" Target="https://www.facebook.com/events/2182989115051090/" TargetMode="External"/><Relationship Id="rId128" Type="http://schemas.openxmlformats.org/officeDocument/2006/relationships/hyperlink" Target="https://www.facebook.com/events/205333086875625/" TargetMode="External"/><Relationship Id="rId335" Type="http://schemas.openxmlformats.org/officeDocument/2006/relationships/hyperlink" Target="https://www.facebook.com/events/1062574653946049/" TargetMode="External"/><Relationship Id="rId542" Type="http://schemas.openxmlformats.org/officeDocument/2006/relationships/hyperlink" Target="https://www.facebook.com/events/698817513879956/" TargetMode="External"/><Relationship Id="rId987" Type="http://schemas.openxmlformats.org/officeDocument/2006/relationships/hyperlink" Target="https://www.facebook.com/events/3061653067454082/" TargetMode="External"/><Relationship Id="rId1172" Type="http://schemas.openxmlformats.org/officeDocument/2006/relationships/hyperlink" Target="https://fb.me/e/1sZk2QmzF" TargetMode="External"/><Relationship Id="rId181" Type="http://schemas.openxmlformats.org/officeDocument/2006/relationships/hyperlink" Target="https://www.facebook.com/events/250347248992187/" TargetMode="External"/><Relationship Id="rId402" Type="http://schemas.openxmlformats.org/officeDocument/2006/relationships/hyperlink" Target="https://www.facebook.com/events/2116321235141514/" TargetMode="External"/><Relationship Id="rId847" Type="http://schemas.openxmlformats.org/officeDocument/2006/relationships/hyperlink" Target="https://www.facebook.com/events/816341692571008/?__cft__%5B0%5D=AZVWab6tqNAQqvh9pHiY-ZF2kPyfQTVW_wOAR5omO1HFoiH255UIoRlYJ0gLR0RwJ9iWLA0lt8IdxSRA6FO8DZWMEdFyYRduJVQeBOsRS5rRn5hVHxL2Is18T0ZLovILjX4&amp;__tn__=q" TargetMode="External"/><Relationship Id="rId1032" Type="http://schemas.openxmlformats.org/officeDocument/2006/relationships/hyperlink" Target="https://www.facebook.com/events/301577615069559/" TargetMode="External"/><Relationship Id="rId279" Type="http://schemas.openxmlformats.org/officeDocument/2006/relationships/hyperlink" Target="https://www.facebook.com/events/274590489884352/" TargetMode="External"/><Relationship Id="rId486" Type="http://schemas.openxmlformats.org/officeDocument/2006/relationships/hyperlink" Target="https://www.facebook.com/events/379974959463168/" TargetMode="External"/><Relationship Id="rId693" Type="http://schemas.openxmlformats.org/officeDocument/2006/relationships/hyperlink" Target="https://www.facebook.com/events/695786737625747/" TargetMode="External"/><Relationship Id="rId707" Type="http://schemas.openxmlformats.org/officeDocument/2006/relationships/hyperlink" Target="https://www.facebook.com/events/718013282339066/" TargetMode="External"/><Relationship Id="rId914" Type="http://schemas.openxmlformats.org/officeDocument/2006/relationships/hyperlink" Target="https://www.facebook.com/events/170629254932166/" TargetMode="External"/><Relationship Id="rId43" Type="http://schemas.openxmlformats.org/officeDocument/2006/relationships/hyperlink" Target="https://www.facebook.com/events/262507427633296/" TargetMode="External"/><Relationship Id="rId139" Type="http://schemas.openxmlformats.org/officeDocument/2006/relationships/hyperlink" Target="https://www.facebook.com/events/282757652546829/" TargetMode="External"/><Relationship Id="rId346" Type="http://schemas.openxmlformats.org/officeDocument/2006/relationships/hyperlink" Target="https://www.facebook.com/events/2406046229430033/" TargetMode="External"/><Relationship Id="rId553" Type="http://schemas.openxmlformats.org/officeDocument/2006/relationships/hyperlink" Target="https://www.facebook.com/events/2417754908459736/" TargetMode="External"/><Relationship Id="rId760" Type="http://schemas.openxmlformats.org/officeDocument/2006/relationships/hyperlink" Target="https://fb.me/e/1WdrmEihT" TargetMode="External"/><Relationship Id="rId998" Type="http://schemas.openxmlformats.org/officeDocument/2006/relationships/hyperlink" Target="https://www.facebook.com/events/1620439564832734/" TargetMode="External"/><Relationship Id="rId1183" Type="http://schemas.openxmlformats.org/officeDocument/2006/relationships/hyperlink" Target="https://fb.me/e/1qWQlQv1h" TargetMode="External"/><Relationship Id="rId192" Type="http://schemas.openxmlformats.org/officeDocument/2006/relationships/hyperlink" Target="https://www.facebook.com/events/2128911517427159/" TargetMode="External"/><Relationship Id="rId206" Type="http://schemas.openxmlformats.org/officeDocument/2006/relationships/hyperlink" Target="https://www.facebook.com/events/269740657077738/" TargetMode="External"/><Relationship Id="rId413" Type="http://schemas.openxmlformats.org/officeDocument/2006/relationships/hyperlink" Target="https://www.facebook.com/events/805788366440393/" TargetMode="External"/><Relationship Id="rId858" Type="http://schemas.openxmlformats.org/officeDocument/2006/relationships/hyperlink" Target="https://www.facebook.com/events/495306061486599/?__cft__%5B0%5D=AZVWab6tqNAQqvh9pHiY-ZF2kPyfQTVW_wOAR5omO1HFoiH255UIoRlYJ0gLR0RwJ9iWLA0lt8IdxSRA6FO8DZWMEdFyYRduJVQeBOsRS5rRn5hVHxL2Is18T0ZLovILjX4&amp;__tn__=q" TargetMode="External"/><Relationship Id="rId1043" Type="http://schemas.openxmlformats.org/officeDocument/2006/relationships/hyperlink" Target="https://www.facebook.com/events/917356475792646/" TargetMode="External"/><Relationship Id="rId497" Type="http://schemas.openxmlformats.org/officeDocument/2006/relationships/hyperlink" Target="https://www.facebook.com/events/416231959105477/" TargetMode="External"/><Relationship Id="rId620" Type="http://schemas.openxmlformats.org/officeDocument/2006/relationships/hyperlink" Target="https://www.facebook.com/events/505273106726221/" TargetMode="External"/><Relationship Id="rId718" Type="http://schemas.openxmlformats.org/officeDocument/2006/relationships/hyperlink" Target="https://www.facebook.com/events/254950522512467/" TargetMode="External"/><Relationship Id="rId925" Type="http://schemas.openxmlformats.org/officeDocument/2006/relationships/hyperlink" Target="https://www.facebook.com/events/270178534854907/" TargetMode="External"/><Relationship Id="rId357" Type="http://schemas.openxmlformats.org/officeDocument/2006/relationships/hyperlink" Target="https://www.facebook.com/events/330921547535956/" TargetMode="External"/><Relationship Id="rId1110" Type="http://schemas.openxmlformats.org/officeDocument/2006/relationships/hyperlink" Target="https://www.facebook.com/events/1665946397083552/" TargetMode="External"/><Relationship Id="rId54" Type="http://schemas.openxmlformats.org/officeDocument/2006/relationships/hyperlink" Target="https://www.facebook.com/events/156459905188687/" TargetMode="External"/><Relationship Id="rId217" Type="http://schemas.openxmlformats.org/officeDocument/2006/relationships/hyperlink" Target="https://www.facebook.com/events/2201880366745800/" TargetMode="External"/><Relationship Id="rId564" Type="http://schemas.openxmlformats.org/officeDocument/2006/relationships/hyperlink" Target="https://www.facebook.com/events/356638121946528/" TargetMode="External"/><Relationship Id="rId771" Type="http://schemas.openxmlformats.org/officeDocument/2006/relationships/hyperlink" Target="https://fb.me/e/Q7Q468hO" TargetMode="External"/><Relationship Id="rId869" Type="http://schemas.openxmlformats.org/officeDocument/2006/relationships/hyperlink" Target="https://www.facebook.com/events/454393732450055/" TargetMode="External"/><Relationship Id="rId424" Type="http://schemas.openxmlformats.org/officeDocument/2006/relationships/hyperlink" Target="https://www.facebook.com/events/414260789151926/" TargetMode="External"/><Relationship Id="rId631" Type="http://schemas.openxmlformats.org/officeDocument/2006/relationships/hyperlink" Target="https://www.facebook.com/events/410174119911650/" TargetMode="External"/><Relationship Id="rId729" Type="http://schemas.openxmlformats.org/officeDocument/2006/relationships/hyperlink" Target="https://www.facebook.com/events/407186246871642/" TargetMode="External"/><Relationship Id="rId1054" Type="http://schemas.openxmlformats.org/officeDocument/2006/relationships/hyperlink" Target="https://www.facebook.com/events/4744232208931776/" TargetMode="External"/><Relationship Id="rId270" Type="http://schemas.openxmlformats.org/officeDocument/2006/relationships/hyperlink" Target="https://www.facebook.com/events/300888217202118/" TargetMode="External"/><Relationship Id="rId936" Type="http://schemas.openxmlformats.org/officeDocument/2006/relationships/hyperlink" Target="https://www.facebook.com/events/510409160309652/" TargetMode="External"/><Relationship Id="rId1121" Type="http://schemas.openxmlformats.org/officeDocument/2006/relationships/hyperlink" Target="https://www.facebook.com/events/1234621020389567/" TargetMode="External"/><Relationship Id="rId65" Type="http://schemas.openxmlformats.org/officeDocument/2006/relationships/hyperlink" Target="https://www.facebook.com/events/1574171659349830/" TargetMode="External"/><Relationship Id="rId130" Type="http://schemas.openxmlformats.org/officeDocument/2006/relationships/hyperlink" Target="https://www.facebook.com/events/313766939452109/?acontext=%7B%22event_action_history%22%3A%5B%7B%22mechanism%22%3A%22surface%22%2C%22surface%22%3A%22permalink%22%7D%5D%2C%22ref_notif_type%22%3Anull%7D" TargetMode="External"/><Relationship Id="rId368" Type="http://schemas.openxmlformats.org/officeDocument/2006/relationships/hyperlink" Target="https://www.facebook.com/events/403743176853977/" TargetMode="External"/><Relationship Id="rId575" Type="http://schemas.openxmlformats.org/officeDocument/2006/relationships/hyperlink" Target="https://www.facebook.com/events/1514605698677880/" TargetMode="External"/><Relationship Id="rId782" Type="http://schemas.openxmlformats.org/officeDocument/2006/relationships/hyperlink" Target="https://fb.me/e/1rYxmAAsl" TargetMode="External"/><Relationship Id="rId228" Type="http://schemas.openxmlformats.org/officeDocument/2006/relationships/hyperlink" Target="https://fb.me/e/4myvIe91M" TargetMode="External"/><Relationship Id="rId435" Type="http://schemas.openxmlformats.org/officeDocument/2006/relationships/hyperlink" Target="https://www.facebook.com/events/423459521746179/" TargetMode="External"/><Relationship Id="rId642" Type="http://schemas.openxmlformats.org/officeDocument/2006/relationships/hyperlink" Target="https://www.facebook.com/events/2427594080839114/" TargetMode="External"/><Relationship Id="rId1065" Type="http://schemas.openxmlformats.org/officeDocument/2006/relationships/hyperlink" Target="https://www.facebook.com/events/392821318907886/" TargetMode="External"/><Relationship Id="rId281" Type="http://schemas.openxmlformats.org/officeDocument/2006/relationships/hyperlink" Target="https://www.facebook.com/events/466471240547462/" TargetMode="External"/><Relationship Id="rId502" Type="http://schemas.openxmlformats.org/officeDocument/2006/relationships/hyperlink" Target="https://www.facebook.com/events/546359512560923/" TargetMode="External"/><Relationship Id="rId947" Type="http://schemas.openxmlformats.org/officeDocument/2006/relationships/hyperlink" Target="https://www.facebook.com/events/3675509562553680/" TargetMode="External"/><Relationship Id="rId1132" Type="http://schemas.openxmlformats.org/officeDocument/2006/relationships/hyperlink" Target="https://www.facebook.com/events/577169856699546/" TargetMode="External"/><Relationship Id="rId76" Type="http://schemas.openxmlformats.org/officeDocument/2006/relationships/hyperlink" Target="https://www.facebook.com/events/2287693928130290/?acontext=%7B%22event_action_history%22%3A%5B%7B%22extra_data%22%3A%22%22%2C%22mechanism%22%3A%22surface%22%2C%22surface%22%3A%22permalink%22%7D%2C%7B%22extra_data%22%3A%22%22%2C%22mechanism%22%3A%22surface%22%2C%22surface%22%3A%22permalink%22%7D%5D%2C%22ref_notif_type%22%3Anull%7D" TargetMode="External"/><Relationship Id="rId141" Type="http://schemas.openxmlformats.org/officeDocument/2006/relationships/hyperlink" Target="https://fb.me/e/4bEWrnUKW" TargetMode="External"/><Relationship Id="rId379" Type="http://schemas.openxmlformats.org/officeDocument/2006/relationships/hyperlink" Target="https://www.facebook.com/events/2214387902211243/" TargetMode="External"/><Relationship Id="rId586" Type="http://schemas.openxmlformats.org/officeDocument/2006/relationships/hyperlink" Target="https://www.facebook.com/events/2151368545163598/" TargetMode="External"/><Relationship Id="rId793" Type="http://schemas.openxmlformats.org/officeDocument/2006/relationships/hyperlink" Target="https://www.facebook.com/events/455746588732884/" TargetMode="External"/><Relationship Id="rId807" Type="http://schemas.openxmlformats.org/officeDocument/2006/relationships/hyperlink" Target="https://www.facebook.com/events/191599052521363/" TargetMode="External"/><Relationship Id="rId7" Type="http://schemas.openxmlformats.org/officeDocument/2006/relationships/hyperlink" Target="https://www.facebook.com/events/250972732144336/" TargetMode="External"/><Relationship Id="rId239" Type="http://schemas.openxmlformats.org/officeDocument/2006/relationships/hyperlink" Target="https://www.facebook.com/events/2244499212275589/" TargetMode="External"/><Relationship Id="rId446" Type="http://schemas.openxmlformats.org/officeDocument/2006/relationships/hyperlink" Target="https://www.facebook.com/events/375067093101886/" TargetMode="External"/><Relationship Id="rId653" Type="http://schemas.openxmlformats.org/officeDocument/2006/relationships/hyperlink" Target="https://www.facebook.com/events/2483770121887744/" TargetMode="External"/><Relationship Id="rId1076" Type="http://schemas.openxmlformats.org/officeDocument/2006/relationships/hyperlink" Target="https://www.facebook.com/events/1095633524595629/" TargetMode="External"/><Relationship Id="rId292" Type="http://schemas.openxmlformats.org/officeDocument/2006/relationships/hyperlink" Target="https://www.facebook.com/events/375984782995677/" TargetMode="External"/><Relationship Id="rId306" Type="http://schemas.openxmlformats.org/officeDocument/2006/relationships/hyperlink" Target="https://www.facebook.com/events/776123522736234/" TargetMode="External"/><Relationship Id="rId860" Type="http://schemas.openxmlformats.org/officeDocument/2006/relationships/hyperlink" Target="https://www.facebook.com/events/221819616390471/?__cft__%5B0%5D=AZVWab6tqNAQqvh9pHiY-ZF2kPyfQTVW_wOAR5omO1HFoiH255UIoRlYJ0gLR0RwJ9iWLA0lt8IdxSRA6FO8DZWMEdFyYRduJVQeBOsRS5rRn5hVHxL2Is18T0ZLovILjX4&amp;__tn__=q" TargetMode="External"/><Relationship Id="rId958" Type="http://schemas.openxmlformats.org/officeDocument/2006/relationships/hyperlink" Target="https://www.facebook.com/events/164492069047363/" TargetMode="External"/><Relationship Id="rId1143" Type="http://schemas.openxmlformats.org/officeDocument/2006/relationships/hyperlink" Target="https://fb.me/e/2DmrOHMYv" TargetMode="External"/><Relationship Id="rId87" Type="http://schemas.openxmlformats.org/officeDocument/2006/relationships/hyperlink" Target="https://www.facebook.com/events/282757652546829/" TargetMode="External"/><Relationship Id="rId513" Type="http://schemas.openxmlformats.org/officeDocument/2006/relationships/hyperlink" Target="https://www.facebook.com/events/419374785574231/" TargetMode="External"/><Relationship Id="rId597" Type="http://schemas.openxmlformats.org/officeDocument/2006/relationships/hyperlink" Target="https://www.facebook.com/events/2426739714111324/" TargetMode="External"/><Relationship Id="rId720" Type="http://schemas.openxmlformats.org/officeDocument/2006/relationships/hyperlink" Target="https://www.facebook.com/events/287386452403482/" TargetMode="External"/><Relationship Id="rId818" Type="http://schemas.openxmlformats.org/officeDocument/2006/relationships/hyperlink" Target="https://fb.me/e/1Woc4Y8kP" TargetMode="External"/><Relationship Id="rId152" Type="http://schemas.openxmlformats.org/officeDocument/2006/relationships/hyperlink" Target="https://www.facebook.com/events/668758400191699/" TargetMode="External"/><Relationship Id="rId457" Type="http://schemas.openxmlformats.org/officeDocument/2006/relationships/hyperlink" Target="https://www.facebook.com/events/327256381295621/" TargetMode="External"/><Relationship Id="rId1003" Type="http://schemas.openxmlformats.org/officeDocument/2006/relationships/hyperlink" Target="https://www.facebook.com/events/612852736768963/" TargetMode="External"/><Relationship Id="rId1087" Type="http://schemas.openxmlformats.org/officeDocument/2006/relationships/hyperlink" Target="https://www.facebook.com/events/447511913211234/" TargetMode="External"/><Relationship Id="rId664" Type="http://schemas.openxmlformats.org/officeDocument/2006/relationships/hyperlink" Target="https://www.facebook.com/events/2555717154755140/" TargetMode="External"/><Relationship Id="rId871" Type="http://schemas.openxmlformats.org/officeDocument/2006/relationships/hyperlink" Target="https://www.facebook.com/events/745853272747360/" TargetMode="External"/><Relationship Id="rId969" Type="http://schemas.openxmlformats.org/officeDocument/2006/relationships/hyperlink" Target="https://www.facebook.com/events/167463602081104/" TargetMode="External"/><Relationship Id="rId14" Type="http://schemas.openxmlformats.org/officeDocument/2006/relationships/hyperlink" Target="https://www.facebook.com/events/2016357365279852/" TargetMode="External"/><Relationship Id="rId317" Type="http://schemas.openxmlformats.org/officeDocument/2006/relationships/hyperlink" Target="https://www.facebook.com/events/1461393250658618/" TargetMode="External"/><Relationship Id="rId524" Type="http://schemas.openxmlformats.org/officeDocument/2006/relationships/hyperlink" Target="https://www.facebook.com/events/1514605698677880/" TargetMode="External"/><Relationship Id="rId731" Type="http://schemas.openxmlformats.org/officeDocument/2006/relationships/hyperlink" Target="https://www.facebook.com/events/715088779269184/" TargetMode="External"/><Relationship Id="rId1154" Type="http://schemas.openxmlformats.org/officeDocument/2006/relationships/hyperlink" Target="https://fb.me/e/1XUG03PKC" TargetMode="External"/><Relationship Id="rId98" Type="http://schemas.openxmlformats.org/officeDocument/2006/relationships/hyperlink" Target="https://www.facebook.com/events/320779615134804/" TargetMode="External"/><Relationship Id="rId163" Type="http://schemas.openxmlformats.org/officeDocument/2006/relationships/hyperlink" Target="https://www.facebook.com/events/2082120675432153/" TargetMode="External"/><Relationship Id="rId370" Type="http://schemas.openxmlformats.org/officeDocument/2006/relationships/hyperlink" Target="https://www.facebook.com/events/379974959463168/" TargetMode="External"/><Relationship Id="rId829" Type="http://schemas.openxmlformats.org/officeDocument/2006/relationships/hyperlink" Target="https://www.facebook.com/events/765919957352431/" TargetMode="External"/><Relationship Id="rId1014" Type="http://schemas.openxmlformats.org/officeDocument/2006/relationships/hyperlink" Target="https://www.facebook.com/events/883983109164454/" TargetMode="External"/><Relationship Id="rId230" Type="http://schemas.openxmlformats.org/officeDocument/2006/relationships/hyperlink" Target="https://www.facebook.com/events/271004793530586/" TargetMode="External"/><Relationship Id="rId468" Type="http://schemas.openxmlformats.org/officeDocument/2006/relationships/hyperlink" Target="https://www.facebook.com/events/2083419175117893/" TargetMode="External"/><Relationship Id="rId675" Type="http://schemas.openxmlformats.org/officeDocument/2006/relationships/hyperlink" Target="https://www.facebook.com/events/1267473730123303/" TargetMode="External"/><Relationship Id="rId882" Type="http://schemas.openxmlformats.org/officeDocument/2006/relationships/hyperlink" Target="https://www.facebook.com/events/1074565422951874/" TargetMode="External"/><Relationship Id="rId1098" Type="http://schemas.openxmlformats.org/officeDocument/2006/relationships/hyperlink" Target="https://www.facebook.com/events/1312409639213311/" TargetMode="External"/><Relationship Id="rId25" Type="http://schemas.openxmlformats.org/officeDocument/2006/relationships/hyperlink" Target="https://www.facebook.com/events/2064079377148681/" TargetMode="External"/><Relationship Id="rId328" Type="http://schemas.openxmlformats.org/officeDocument/2006/relationships/hyperlink" Target="https://www.facebook.com/events/384011985491638/" TargetMode="External"/><Relationship Id="rId535" Type="http://schemas.openxmlformats.org/officeDocument/2006/relationships/hyperlink" Target="https://www.facebook.com/events/519068575529470/" TargetMode="External"/><Relationship Id="rId742" Type="http://schemas.openxmlformats.org/officeDocument/2006/relationships/hyperlink" Target="https://www.facebook.com/events/3136610976421167/" TargetMode="External"/><Relationship Id="rId1165" Type="http://schemas.openxmlformats.org/officeDocument/2006/relationships/hyperlink" Target="https://fb.me/e/2uwYBQa6M" TargetMode="External"/><Relationship Id="rId174" Type="http://schemas.openxmlformats.org/officeDocument/2006/relationships/hyperlink" Target="https://www.facebook.com/events/2244499212275589/" TargetMode="External"/><Relationship Id="rId381" Type="http://schemas.openxmlformats.org/officeDocument/2006/relationships/hyperlink" Target="https://www.facebook.com/events/707387509659027/" TargetMode="External"/><Relationship Id="rId602" Type="http://schemas.openxmlformats.org/officeDocument/2006/relationships/hyperlink" Target="https://www.facebook.com/events/398154647524032/" TargetMode="External"/><Relationship Id="rId1025" Type="http://schemas.openxmlformats.org/officeDocument/2006/relationships/hyperlink" Target="https://www.facebook.com/events/278221387111254/" TargetMode="External"/><Relationship Id="rId241" Type="http://schemas.openxmlformats.org/officeDocument/2006/relationships/hyperlink" Target="https://www.facebook.com/events/553680978412186/" TargetMode="External"/><Relationship Id="rId479" Type="http://schemas.openxmlformats.org/officeDocument/2006/relationships/hyperlink" Target="https://www.facebook.com/events/301514600796133/" TargetMode="External"/><Relationship Id="rId686" Type="http://schemas.openxmlformats.org/officeDocument/2006/relationships/hyperlink" Target="https://www.facebook.com/events/1271456416575824/" TargetMode="External"/><Relationship Id="rId893" Type="http://schemas.openxmlformats.org/officeDocument/2006/relationships/hyperlink" Target="https://www.facebook.com/events/153385946628949/" TargetMode="External"/><Relationship Id="rId907" Type="http://schemas.openxmlformats.org/officeDocument/2006/relationships/hyperlink" Target="https://www.facebook.com/events/478551240028423/" TargetMode="External"/><Relationship Id="rId36" Type="http://schemas.openxmlformats.org/officeDocument/2006/relationships/hyperlink" Target="https://www.facebook.com/events/1980764275571949/" TargetMode="External"/><Relationship Id="rId339" Type="http://schemas.openxmlformats.org/officeDocument/2006/relationships/hyperlink" Target="https://www.facebook.com/events/323754998269565/" TargetMode="External"/><Relationship Id="rId546" Type="http://schemas.openxmlformats.org/officeDocument/2006/relationships/hyperlink" Target="https://www.facebook.com/events/2420738218208381/?event_time_id=2401237266825143" TargetMode="External"/><Relationship Id="rId753" Type="http://schemas.openxmlformats.org/officeDocument/2006/relationships/hyperlink" Target="https://fb.me/e/1nR1Crzr2" TargetMode="External"/><Relationship Id="rId1176" Type="http://schemas.openxmlformats.org/officeDocument/2006/relationships/hyperlink" Target="https://fb.me/e/1KnIocWoJ" TargetMode="External"/><Relationship Id="rId101" Type="http://schemas.openxmlformats.org/officeDocument/2006/relationships/hyperlink" Target="https://www.facebook.com/events/2171987656391855/" TargetMode="External"/><Relationship Id="rId185" Type="http://schemas.openxmlformats.org/officeDocument/2006/relationships/hyperlink" Target="https://www.facebook.com/events/2244499212275589/" TargetMode="External"/><Relationship Id="rId406" Type="http://schemas.openxmlformats.org/officeDocument/2006/relationships/hyperlink" Target="https://www.facebook.com/events/257137081908179/" TargetMode="External"/><Relationship Id="rId960" Type="http://schemas.openxmlformats.org/officeDocument/2006/relationships/hyperlink" Target="https://www.facebook.com/events/166558968853124/" TargetMode="External"/><Relationship Id="rId1036" Type="http://schemas.openxmlformats.org/officeDocument/2006/relationships/hyperlink" Target="https://www.facebook.com/events/908783076715161/" TargetMode="External"/><Relationship Id="rId392" Type="http://schemas.openxmlformats.org/officeDocument/2006/relationships/hyperlink" Target="https://www.facebook.com/events/2247906741914409/" TargetMode="External"/><Relationship Id="rId613" Type="http://schemas.openxmlformats.org/officeDocument/2006/relationships/hyperlink" Target="https://www.facebook.com/events/404719507074242/" TargetMode="External"/><Relationship Id="rId697" Type="http://schemas.openxmlformats.org/officeDocument/2006/relationships/hyperlink" Target="https://www.facebook.com/events/208017180533448/" TargetMode="External"/><Relationship Id="rId820" Type="http://schemas.openxmlformats.org/officeDocument/2006/relationships/hyperlink" Target="https://fb.me/e/217ARPplJ" TargetMode="External"/><Relationship Id="rId918" Type="http://schemas.openxmlformats.org/officeDocument/2006/relationships/hyperlink" Target="https://www.facebook.com/events/291314809204983/" TargetMode="External"/><Relationship Id="rId252" Type="http://schemas.openxmlformats.org/officeDocument/2006/relationships/hyperlink" Target="https://www.facebook.com/events/2244499212275589/" TargetMode="External"/><Relationship Id="rId1103" Type="http://schemas.openxmlformats.org/officeDocument/2006/relationships/hyperlink" Target="https://www.facebook.com/events/604407307241861/" TargetMode="External"/><Relationship Id="rId1187" Type="http://schemas.openxmlformats.org/officeDocument/2006/relationships/hyperlink" Target="https://fb.me/e/32A0I00dl" TargetMode="External"/><Relationship Id="rId47" Type="http://schemas.openxmlformats.org/officeDocument/2006/relationships/hyperlink" Target="https://www.facebook.com/events/694633550883171/" TargetMode="External"/><Relationship Id="rId112" Type="http://schemas.openxmlformats.org/officeDocument/2006/relationships/hyperlink" Target="https://www.facebook.com/events/351676368934776/" TargetMode="External"/><Relationship Id="rId557" Type="http://schemas.openxmlformats.org/officeDocument/2006/relationships/hyperlink" Target="https://www.facebook.com/events/471407253679520/" TargetMode="External"/><Relationship Id="rId764" Type="http://schemas.openxmlformats.org/officeDocument/2006/relationships/hyperlink" Target="https://www.facebook.com/events/334222181096469/" TargetMode="External"/><Relationship Id="rId971" Type="http://schemas.openxmlformats.org/officeDocument/2006/relationships/hyperlink" Target="https://www.facebook.com/events/582848273084561/" TargetMode="External"/><Relationship Id="rId196" Type="http://schemas.openxmlformats.org/officeDocument/2006/relationships/hyperlink" Target="https://www.facebook.com/events/670689323324830/" TargetMode="External"/><Relationship Id="rId417" Type="http://schemas.openxmlformats.org/officeDocument/2006/relationships/hyperlink" Target="https://www.facebook.com/events/379974959463168/" TargetMode="External"/><Relationship Id="rId624" Type="http://schemas.openxmlformats.org/officeDocument/2006/relationships/hyperlink" Target="https://www.facebook.com/events/2488610848128783/" TargetMode="External"/><Relationship Id="rId831" Type="http://schemas.openxmlformats.org/officeDocument/2006/relationships/hyperlink" Target="https://www.facebook.com/events/291537782315701/" TargetMode="External"/><Relationship Id="rId1047" Type="http://schemas.openxmlformats.org/officeDocument/2006/relationships/hyperlink" Target="https://www.facebook.com/events/1162212167638045/" TargetMode="External"/><Relationship Id="rId263" Type="http://schemas.openxmlformats.org/officeDocument/2006/relationships/hyperlink" Target="https://www.facebook.com/events/553680978412186/" TargetMode="External"/><Relationship Id="rId470" Type="http://schemas.openxmlformats.org/officeDocument/2006/relationships/hyperlink" Target="https://www.facebook.com/events/1247124678779479/" TargetMode="External"/><Relationship Id="rId929" Type="http://schemas.openxmlformats.org/officeDocument/2006/relationships/hyperlink" Target="https://www.facebook.com/events/170661231582495/" TargetMode="External"/><Relationship Id="rId1114" Type="http://schemas.openxmlformats.org/officeDocument/2006/relationships/hyperlink" Target="https://www.facebook.com/events/4827015643989682/" TargetMode="External"/><Relationship Id="rId58" Type="http://schemas.openxmlformats.org/officeDocument/2006/relationships/hyperlink" Target="https://www.facebook.com/events/2235906469972046/" TargetMode="External"/><Relationship Id="rId123" Type="http://schemas.openxmlformats.org/officeDocument/2006/relationships/hyperlink" Target="https://www.facebook.com/events/271004793530586/" TargetMode="External"/><Relationship Id="rId330" Type="http://schemas.openxmlformats.org/officeDocument/2006/relationships/hyperlink" Target="https://www.facebook.com/events/438139813593742/" TargetMode="External"/><Relationship Id="rId568" Type="http://schemas.openxmlformats.org/officeDocument/2006/relationships/hyperlink" Target="https://www.facebook.com/events/1514605698677880/" TargetMode="External"/><Relationship Id="rId775" Type="http://schemas.openxmlformats.org/officeDocument/2006/relationships/hyperlink" Target="https://www.facebook.com/events/1703090666533177/" TargetMode="External"/><Relationship Id="rId982" Type="http://schemas.openxmlformats.org/officeDocument/2006/relationships/hyperlink" Target="https://www.facebook.com/events/526473791960033/" TargetMode="External"/><Relationship Id="rId428" Type="http://schemas.openxmlformats.org/officeDocument/2006/relationships/hyperlink" Target="https://www.facebook.com/events/1556387421160393/" TargetMode="External"/><Relationship Id="rId635" Type="http://schemas.openxmlformats.org/officeDocument/2006/relationships/hyperlink" Target="https://www.facebook.com/events/1240340912834916/" TargetMode="External"/><Relationship Id="rId842" Type="http://schemas.openxmlformats.org/officeDocument/2006/relationships/hyperlink" Target="https://www.facebook.com/events/239807971131787/" TargetMode="External"/><Relationship Id="rId1058" Type="http://schemas.openxmlformats.org/officeDocument/2006/relationships/hyperlink" Target="https://www.facebook.com/events/260625412409789/" TargetMode="External"/><Relationship Id="rId274" Type="http://schemas.openxmlformats.org/officeDocument/2006/relationships/hyperlink" Target="https://www.facebook.com/events/594455130976428/" TargetMode="External"/><Relationship Id="rId481" Type="http://schemas.openxmlformats.org/officeDocument/2006/relationships/hyperlink" Target="https://www.facebook.com/events/1585599308236824/" TargetMode="External"/><Relationship Id="rId702" Type="http://schemas.openxmlformats.org/officeDocument/2006/relationships/hyperlink" Target="https://www.facebook.com/events/2430190707272819/?__cft__%5B0%5D=AZU6JmFbwxkVRghDTRTCdk-4rfrpBQhCfFkrjidkOjGe1gU3zvjyuP9rKA8HL-J03NhHI8nNYgphLRLT4t6DF-GrgJaqw2sW60QqFPqpifJR8z5A27ek8hKxtvH8jaHMmUM&amp;__tn__=q" TargetMode="External"/><Relationship Id="rId1125" Type="http://schemas.openxmlformats.org/officeDocument/2006/relationships/hyperlink" Target="https://www.facebook.com/events/314349473469003/" TargetMode="External"/><Relationship Id="rId69" Type="http://schemas.openxmlformats.org/officeDocument/2006/relationships/hyperlink" Target="https://www.facebook.com/events/311207583018415/" TargetMode="External"/><Relationship Id="rId134" Type="http://schemas.openxmlformats.org/officeDocument/2006/relationships/hyperlink" Target="https://www.facebook.com/events/1526965617447651/" TargetMode="External"/><Relationship Id="rId579" Type="http://schemas.openxmlformats.org/officeDocument/2006/relationships/hyperlink" Target="https://www.facebook.com/events/389100888652649/" TargetMode="External"/><Relationship Id="rId786" Type="http://schemas.openxmlformats.org/officeDocument/2006/relationships/hyperlink" Target="https://www.facebook.com/events/2586498561660190/" TargetMode="External"/><Relationship Id="rId993" Type="http://schemas.openxmlformats.org/officeDocument/2006/relationships/hyperlink" Target="https://www.facebook.com/events/198046138865308/" TargetMode="External"/><Relationship Id="rId341" Type="http://schemas.openxmlformats.org/officeDocument/2006/relationships/hyperlink" Target="https://www.facebook.com/events/262478244691784/" TargetMode="External"/><Relationship Id="rId439" Type="http://schemas.openxmlformats.org/officeDocument/2006/relationships/hyperlink" Target="https://www.facebook.com/events/232137857733724/" TargetMode="External"/><Relationship Id="rId646" Type="http://schemas.openxmlformats.org/officeDocument/2006/relationships/hyperlink" Target="https://www.facebook.com/events/438472740191357/" TargetMode="External"/><Relationship Id="rId1069" Type="http://schemas.openxmlformats.org/officeDocument/2006/relationships/hyperlink" Target="https://www.facebook.com/events/605334717510139/" TargetMode="External"/><Relationship Id="rId201" Type="http://schemas.openxmlformats.org/officeDocument/2006/relationships/hyperlink" Target="https://www.facebook.com/events/939435466255391/" TargetMode="External"/><Relationship Id="rId285" Type="http://schemas.openxmlformats.org/officeDocument/2006/relationships/hyperlink" Target="https://www.facebook.com/events/313184159316403/" TargetMode="External"/><Relationship Id="rId506" Type="http://schemas.openxmlformats.org/officeDocument/2006/relationships/hyperlink" Target="https://www.facebook.com/events/625551711278072/" TargetMode="External"/><Relationship Id="rId853" Type="http://schemas.openxmlformats.org/officeDocument/2006/relationships/hyperlink" Target="https://fb.me/e/CZtEG6mp" TargetMode="External"/><Relationship Id="rId1136" Type="http://schemas.openxmlformats.org/officeDocument/2006/relationships/hyperlink" Target="https://fb.me/e/1bQOoDVlm" TargetMode="External"/><Relationship Id="rId492" Type="http://schemas.openxmlformats.org/officeDocument/2006/relationships/hyperlink" Target="https://www.facebook.com/events/343778662953147/" TargetMode="External"/><Relationship Id="rId713" Type="http://schemas.openxmlformats.org/officeDocument/2006/relationships/hyperlink" Target="https://www.facebook.com/events/286352975856505/" TargetMode="External"/><Relationship Id="rId797" Type="http://schemas.openxmlformats.org/officeDocument/2006/relationships/hyperlink" Target="https://www.facebook.com/events/699448897444954/" TargetMode="External"/><Relationship Id="rId920" Type="http://schemas.openxmlformats.org/officeDocument/2006/relationships/hyperlink" Target="https://www.facebook.com/events/817694299150063/" TargetMode="External"/><Relationship Id="rId145" Type="http://schemas.openxmlformats.org/officeDocument/2006/relationships/hyperlink" Target="https://www.facebook.com/events/537965543295338/" TargetMode="External"/><Relationship Id="rId352" Type="http://schemas.openxmlformats.org/officeDocument/2006/relationships/hyperlink" Target="https://www.facebook.com/events/289275615097611/" TargetMode="External"/><Relationship Id="rId212" Type="http://schemas.openxmlformats.org/officeDocument/2006/relationships/hyperlink" Target="https://www.facebook.com/events/257723844920025/" TargetMode="External"/><Relationship Id="rId657" Type="http://schemas.openxmlformats.org/officeDocument/2006/relationships/hyperlink" Target="https://www.facebook.com/events/3017763341670307/" TargetMode="External"/><Relationship Id="rId864" Type="http://schemas.openxmlformats.org/officeDocument/2006/relationships/hyperlink" Target="https://www.facebook.com/events/1014437179085902/" TargetMode="External"/><Relationship Id="rId296" Type="http://schemas.openxmlformats.org/officeDocument/2006/relationships/hyperlink" Target="https://www.facebook.com/events/818825075124161/" TargetMode="External"/><Relationship Id="rId517" Type="http://schemas.openxmlformats.org/officeDocument/2006/relationships/hyperlink" Target="https://www.facebook.com/events/453691472123337/" TargetMode="External"/><Relationship Id="rId724" Type="http://schemas.openxmlformats.org/officeDocument/2006/relationships/hyperlink" Target="https://fb.me/e/1m6SBDK9U" TargetMode="External"/><Relationship Id="rId931" Type="http://schemas.openxmlformats.org/officeDocument/2006/relationships/hyperlink" Target="https://www.facebook.com/events/245493460660976/" TargetMode="External"/><Relationship Id="rId1147" Type="http://schemas.openxmlformats.org/officeDocument/2006/relationships/hyperlink" Target="https://fb.me/e/2scFZC1HO" TargetMode="External"/><Relationship Id="rId60" Type="http://schemas.openxmlformats.org/officeDocument/2006/relationships/hyperlink" Target="https://www.facebook.com/events/412910205902975/" TargetMode="External"/><Relationship Id="rId156" Type="http://schemas.openxmlformats.org/officeDocument/2006/relationships/hyperlink" Target="https://www.facebook.com/events/1948453568580772/" TargetMode="External"/><Relationship Id="rId363" Type="http://schemas.openxmlformats.org/officeDocument/2006/relationships/hyperlink" Target="https://www.facebook.com/events/360475044804577/" TargetMode="External"/><Relationship Id="rId570" Type="http://schemas.openxmlformats.org/officeDocument/2006/relationships/hyperlink" Target="https://www.facebook.com/events/1514605698677880/" TargetMode="External"/><Relationship Id="rId1007" Type="http://schemas.openxmlformats.org/officeDocument/2006/relationships/hyperlink" Target="https://www.facebook.com/events/154854060114509/" TargetMode="External"/><Relationship Id="rId223" Type="http://schemas.openxmlformats.org/officeDocument/2006/relationships/hyperlink" Target="https://www.facebook.com/events/527955701002604/" TargetMode="External"/><Relationship Id="rId430" Type="http://schemas.openxmlformats.org/officeDocument/2006/relationships/hyperlink" Target="https://www.facebook.com/events/321778715187065/" TargetMode="External"/><Relationship Id="rId668" Type="http://schemas.openxmlformats.org/officeDocument/2006/relationships/hyperlink" Target="https://www.facebook.com/events/785460425306157/" TargetMode="External"/><Relationship Id="rId875" Type="http://schemas.openxmlformats.org/officeDocument/2006/relationships/hyperlink" Target="https://www.facebook.com/events/2602916273340277/" TargetMode="External"/><Relationship Id="rId1060" Type="http://schemas.openxmlformats.org/officeDocument/2006/relationships/hyperlink" Target="https://www.facebook.com/events/632357324399012/" TargetMode="External"/><Relationship Id="rId18" Type="http://schemas.openxmlformats.org/officeDocument/2006/relationships/hyperlink" Target="https://www.facebook.com/events/216434205799968/" TargetMode="External"/><Relationship Id="rId528" Type="http://schemas.openxmlformats.org/officeDocument/2006/relationships/hyperlink" Target="https://www.facebook.com/events/628371690992903/" TargetMode="External"/><Relationship Id="rId735" Type="http://schemas.openxmlformats.org/officeDocument/2006/relationships/hyperlink" Target="https://www.facebook.com/events/618040905498378/" TargetMode="External"/><Relationship Id="rId942" Type="http://schemas.openxmlformats.org/officeDocument/2006/relationships/hyperlink" Target="https://www.facebook.com/events/758379988187419/" TargetMode="External"/><Relationship Id="rId1158" Type="http://schemas.openxmlformats.org/officeDocument/2006/relationships/hyperlink" Target="https://fb.me/e/2uPiq56eX" TargetMode="External"/><Relationship Id="rId167" Type="http://schemas.openxmlformats.org/officeDocument/2006/relationships/hyperlink" Target="https://www.facebook.com/events/2169115206472824/" TargetMode="External"/><Relationship Id="rId374" Type="http://schemas.openxmlformats.org/officeDocument/2006/relationships/hyperlink" Target="https://www.facebook.com/events/289275615097611/" TargetMode="External"/><Relationship Id="rId581" Type="http://schemas.openxmlformats.org/officeDocument/2006/relationships/hyperlink" Target="https://www.facebook.com/events/1514605698677880/" TargetMode="External"/><Relationship Id="rId1018" Type="http://schemas.openxmlformats.org/officeDocument/2006/relationships/hyperlink" Target="https://www.facebook.com/events/381304443655308/" TargetMode="External"/><Relationship Id="rId71" Type="http://schemas.openxmlformats.org/officeDocument/2006/relationships/hyperlink" Target="https://www.facebook.com/events/258430611668189/" TargetMode="External"/><Relationship Id="rId234" Type="http://schemas.openxmlformats.org/officeDocument/2006/relationships/hyperlink" Target="https://www.facebook.com/events/327565601308692/" TargetMode="External"/><Relationship Id="rId679" Type="http://schemas.openxmlformats.org/officeDocument/2006/relationships/hyperlink" Target="https://www.facebook.com/events/179812453307642/" TargetMode="External"/><Relationship Id="rId802" Type="http://schemas.openxmlformats.org/officeDocument/2006/relationships/hyperlink" Target="https://www.facebook.com/events/381292546242876/" TargetMode="External"/><Relationship Id="rId886" Type="http://schemas.openxmlformats.org/officeDocument/2006/relationships/hyperlink" Target="https://www.facebook.com/events/823093524962043/" TargetMode="External"/><Relationship Id="rId2" Type="http://schemas.openxmlformats.org/officeDocument/2006/relationships/hyperlink" Target="https://www.facebook.com/events/366081133894320/" TargetMode="External"/><Relationship Id="rId29" Type="http://schemas.openxmlformats.org/officeDocument/2006/relationships/hyperlink" Target="https://www.facebook.com/events/459293127825675/" TargetMode="External"/><Relationship Id="rId441" Type="http://schemas.openxmlformats.org/officeDocument/2006/relationships/hyperlink" Target="https://www.facebook.com/events/260630284760474/" TargetMode="External"/><Relationship Id="rId539" Type="http://schemas.openxmlformats.org/officeDocument/2006/relationships/hyperlink" Target="https://www.facebook.com/events/2420738218208381/?event_time_id=2401237266825143" TargetMode="External"/><Relationship Id="rId746" Type="http://schemas.openxmlformats.org/officeDocument/2006/relationships/hyperlink" Target="https://fb.me/e/1YemOchoG" TargetMode="External"/><Relationship Id="rId1071" Type="http://schemas.openxmlformats.org/officeDocument/2006/relationships/hyperlink" Target="https://www.facebook.com/events/1275395556309255/" TargetMode="External"/><Relationship Id="rId1169" Type="http://schemas.openxmlformats.org/officeDocument/2006/relationships/hyperlink" Target="https://fb.me/e/2uwYBQa6M" TargetMode="External"/><Relationship Id="rId178" Type="http://schemas.openxmlformats.org/officeDocument/2006/relationships/hyperlink" Target="https://www.facebook.com/events/1724560220986275/" TargetMode="External"/><Relationship Id="rId301" Type="http://schemas.openxmlformats.org/officeDocument/2006/relationships/hyperlink" Target="https://www.facebook.com/events/2337399443184228/" TargetMode="External"/><Relationship Id="rId953" Type="http://schemas.openxmlformats.org/officeDocument/2006/relationships/hyperlink" Target="https://www.facebook.com/events/222822346352171" TargetMode="External"/><Relationship Id="rId1029" Type="http://schemas.openxmlformats.org/officeDocument/2006/relationships/hyperlink" Target="https://www.facebook.com/events/436390817677035/" TargetMode="External"/><Relationship Id="rId82" Type="http://schemas.openxmlformats.org/officeDocument/2006/relationships/hyperlink" Target="https://www.facebook.com/events/2147920115420772/" TargetMode="External"/><Relationship Id="rId385" Type="http://schemas.openxmlformats.org/officeDocument/2006/relationships/hyperlink" Target="https://www.facebook.com/events/266289777635850/" TargetMode="External"/><Relationship Id="rId592" Type="http://schemas.openxmlformats.org/officeDocument/2006/relationships/hyperlink" Target="https://www.facebook.com/events/368009434104286/" TargetMode="External"/><Relationship Id="rId606" Type="http://schemas.openxmlformats.org/officeDocument/2006/relationships/hyperlink" Target="https://www.facebook.com/events/564887854053157/" TargetMode="External"/><Relationship Id="rId813" Type="http://schemas.openxmlformats.org/officeDocument/2006/relationships/hyperlink" Target="https://www.facebook.com/events/2774368582890251/" TargetMode="External"/><Relationship Id="rId245" Type="http://schemas.openxmlformats.org/officeDocument/2006/relationships/hyperlink" Target="https://www.facebook.com/events/523027811512070/" TargetMode="External"/><Relationship Id="rId452" Type="http://schemas.openxmlformats.org/officeDocument/2006/relationships/hyperlink" Target="https://www.facebook.com/events/379974959463168/" TargetMode="External"/><Relationship Id="rId897" Type="http://schemas.openxmlformats.org/officeDocument/2006/relationships/hyperlink" Target="https://www.facebook.com/events/1759719247533909/" TargetMode="External"/><Relationship Id="rId1082" Type="http://schemas.openxmlformats.org/officeDocument/2006/relationships/hyperlink" Target="https://www.facebook.com/events/4450375061675310/" TargetMode="External"/><Relationship Id="rId105" Type="http://schemas.openxmlformats.org/officeDocument/2006/relationships/hyperlink" Target="https://www.facebook.com/events/282757652546829/" TargetMode="External"/><Relationship Id="rId312" Type="http://schemas.openxmlformats.org/officeDocument/2006/relationships/hyperlink" Target="https://www.facebook.com/events/381867185957762/" TargetMode="External"/><Relationship Id="rId757" Type="http://schemas.openxmlformats.org/officeDocument/2006/relationships/hyperlink" Target="https://fb.me/e/1cRdXhy6F" TargetMode="External"/><Relationship Id="rId964" Type="http://schemas.openxmlformats.org/officeDocument/2006/relationships/hyperlink" Target="https://www.facebook.com/events/340657920847173/" TargetMode="External"/><Relationship Id="rId93" Type="http://schemas.openxmlformats.org/officeDocument/2006/relationships/hyperlink" Target="https://fb.me/e/Pf7dv33P" TargetMode="External"/><Relationship Id="rId189" Type="http://schemas.openxmlformats.org/officeDocument/2006/relationships/hyperlink" Target="https://fb.me/e/1Vtke7vX5" TargetMode="External"/><Relationship Id="rId396" Type="http://schemas.openxmlformats.org/officeDocument/2006/relationships/hyperlink" Target="https://www.facebook.com/events/338102756810688/" TargetMode="External"/><Relationship Id="rId617" Type="http://schemas.openxmlformats.org/officeDocument/2006/relationships/hyperlink" Target="https://www.facebook.com/events/398901104133913/" TargetMode="External"/><Relationship Id="rId824" Type="http://schemas.openxmlformats.org/officeDocument/2006/relationships/hyperlink" Target="https://www.facebook.com/events/443725840371177/" TargetMode="External"/><Relationship Id="rId256" Type="http://schemas.openxmlformats.org/officeDocument/2006/relationships/hyperlink" Target="https://www.facebook.com/events/211616356423341/" TargetMode="External"/><Relationship Id="rId463" Type="http://schemas.openxmlformats.org/officeDocument/2006/relationships/hyperlink" Target="https://www.facebook.com/events/324771284875134/" TargetMode="External"/><Relationship Id="rId670" Type="http://schemas.openxmlformats.org/officeDocument/2006/relationships/hyperlink" Target="https://www.facebook.com/events/2560989844129600/" TargetMode="External"/><Relationship Id="rId1093" Type="http://schemas.openxmlformats.org/officeDocument/2006/relationships/hyperlink" Target="https://www.facebook.com/events/375087587602713/" TargetMode="External"/><Relationship Id="rId1107" Type="http://schemas.openxmlformats.org/officeDocument/2006/relationships/hyperlink" Target="https://www.facebook.com/events/603612131079388/" TargetMode="External"/><Relationship Id="rId116" Type="http://schemas.openxmlformats.org/officeDocument/2006/relationships/hyperlink" Target="https://www.facebook.com/events/1526965617447651/" TargetMode="External"/><Relationship Id="rId323" Type="http://schemas.openxmlformats.org/officeDocument/2006/relationships/hyperlink" Target="https://www.facebook.com/events/279940456012666/" TargetMode="External"/><Relationship Id="rId530" Type="http://schemas.openxmlformats.org/officeDocument/2006/relationships/hyperlink" Target="https://www.facebook.com/events/1514605698677880/" TargetMode="External"/><Relationship Id="rId768" Type="http://schemas.openxmlformats.org/officeDocument/2006/relationships/hyperlink" Target="https://fb.me/e/1jy16v4lg" TargetMode="External"/><Relationship Id="rId975" Type="http://schemas.openxmlformats.org/officeDocument/2006/relationships/hyperlink" Target="https://www.facebook.com/events/169511215206501/" TargetMode="External"/><Relationship Id="rId1160" Type="http://schemas.openxmlformats.org/officeDocument/2006/relationships/hyperlink" Target="https://fb.me/e/3qLfDWvqk" TargetMode="External"/><Relationship Id="rId20" Type="http://schemas.openxmlformats.org/officeDocument/2006/relationships/hyperlink" Target="https://www.facebook.com/events/125526358321384/" TargetMode="External"/><Relationship Id="rId628" Type="http://schemas.openxmlformats.org/officeDocument/2006/relationships/hyperlink" Target="https://www.facebook.com/events/959837311061266/" TargetMode="External"/><Relationship Id="rId835" Type="http://schemas.openxmlformats.org/officeDocument/2006/relationships/hyperlink" Target="https://www.facebook.com/events/807646283179711/" TargetMode="External"/><Relationship Id="rId267" Type="http://schemas.openxmlformats.org/officeDocument/2006/relationships/hyperlink" Target="https://www.facebook.com/events/271004793530586/" TargetMode="External"/><Relationship Id="rId474" Type="http://schemas.openxmlformats.org/officeDocument/2006/relationships/hyperlink" Target="https://www.facebook.com/events/398019537466235/" TargetMode="External"/><Relationship Id="rId1020" Type="http://schemas.openxmlformats.org/officeDocument/2006/relationships/hyperlink" Target="https://www.facebook.com/events/844469409775716/" TargetMode="External"/><Relationship Id="rId1118" Type="http://schemas.openxmlformats.org/officeDocument/2006/relationships/hyperlink" Target="https://www.facebook.com/events/1248257319024621/" TargetMode="External"/><Relationship Id="rId127" Type="http://schemas.openxmlformats.org/officeDocument/2006/relationships/hyperlink" Target="https://fb.me/e/NjdLgpPw" TargetMode="External"/><Relationship Id="rId681" Type="http://schemas.openxmlformats.org/officeDocument/2006/relationships/hyperlink" Target="https://www.facebook.com/events/2312702035689258/" TargetMode="External"/><Relationship Id="rId779" Type="http://schemas.openxmlformats.org/officeDocument/2006/relationships/hyperlink" Target="https://www.facebook.com/events/1112009249193849/" TargetMode="External"/><Relationship Id="rId902" Type="http://schemas.openxmlformats.org/officeDocument/2006/relationships/hyperlink" Target="https://www.facebook.com/events/3911330598922687/" TargetMode="External"/><Relationship Id="rId986" Type="http://schemas.openxmlformats.org/officeDocument/2006/relationships/hyperlink" Target="https://www.facebook.com/events/4788648477817600/" TargetMode="External"/><Relationship Id="rId31" Type="http://schemas.openxmlformats.org/officeDocument/2006/relationships/hyperlink" Target="https://www.facebook.com/events/1412162742218617/" TargetMode="External"/><Relationship Id="rId334" Type="http://schemas.openxmlformats.org/officeDocument/2006/relationships/hyperlink" Target="https://www.facebook.com/events/1215869931922750/" TargetMode="External"/><Relationship Id="rId541" Type="http://schemas.openxmlformats.org/officeDocument/2006/relationships/hyperlink" Target="https://www.facebook.com/events/2775461102481642/" TargetMode="External"/><Relationship Id="rId639" Type="http://schemas.openxmlformats.org/officeDocument/2006/relationships/hyperlink" Target="https://www.facebook.com/events/539654173536686/" TargetMode="External"/><Relationship Id="rId1171" Type="http://schemas.openxmlformats.org/officeDocument/2006/relationships/hyperlink" Target="https://fb.me/e/3wvxk5Jk0" TargetMode="External"/><Relationship Id="rId180" Type="http://schemas.openxmlformats.org/officeDocument/2006/relationships/hyperlink" Target="https://www.facebook.com/events/2192377614415179/" TargetMode="External"/><Relationship Id="rId278" Type="http://schemas.openxmlformats.org/officeDocument/2006/relationships/hyperlink" Target="https://www.facebook.com/events/308843803317234/" TargetMode="External"/><Relationship Id="rId401" Type="http://schemas.openxmlformats.org/officeDocument/2006/relationships/hyperlink" Target="https://www.facebook.com/events/1290771277747591/" TargetMode="External"/><Relationship Id="rId846" Type="http://schemas.openxmlformats.org/officeDocument/2006/relationships/hyperlink" Target="https://www.facebook.com/events/1847673552077574/?__cft__%5B0%5D=AZVWab6tqNAQqvh9pHiY-ZF2kPyfQTVW_wOAR5omO1HFoiH255UIoRlYJ0gLR0RwJ9iWLA0lt8IdxSRA6FO8DZWMEdFyYRduJVQeBOsRS5rRn5hVHxL2Is18T0ZLovILjX4&amp;__tn__=q" TargetMode="External"/><Relationship Id="rId1031" Type="http://schemas.openxmlformats.org/officeDocument/2006/relationships/hyperlink" Target="https://www.facebook.com/events/157870789827278/" TargetMode="External"/><Relationship Id="rId1129" Type="http://schemas.openxmlformats.org/officeDocument/2006/relationships/hyperlink" Target="https://www.facebook.com/events/425070192343154/" TargetMode="External"/><Relationship Id="rId485" Type="http://schemas.openxmlformats.org/officeDocument/2006/relationships/hyperlink" Target="https://www.facebook.com/events/394387831408916/" TargetMode="External"/><Relationship Id="rId692" Type="http://schemas.openxmlformats.org/officeDocument/2006/relationships/hyperlink" Target="https://www.facebook.com/events/3513153848759712/" TargetMode="External"/><Relationship Id="rId706" Type="http://schemas.openxmlformats.org/officeDocument/2006/relationships/hyperlink" Target="https://www.facebook.com/events/1427929100820186/?__cft__%5B0%5D=AZU6JmFbwxkVRghDTRTCdk-4rfrpBQhCfFkrjidkOjGe1gU3zvjyuP9rKA8HL-J03NhHI8nNYgphLRLT4t6DF-GrgJaqw2sW60QqFPqpifJR8z5A27ek8hKxtvH8jaHMmUM&amp;__tn__=q" TargetMode="External"/><Relationship Id="rId913" Type="http://schemas.openxmlformats.org/officeDocument/2006/relationships/hyperlink" Target="https://www.facebook.com/events/1185372831901826/" TargetMode="External"/><Relationship Id="rId42" Type="http://schemas.openxmlformats.org/officeDocument/2006/relationships/hyperlink" Target="https://www.facebook.com/events/185475075460413/" TargetMode="External"/><Relationship Id="rId138" Type="http://schemas.openxmlformats.org/officeDocument/2006/relationships/hyperlink" Target="https://www.facebook.com/events/335946973823110/" TargetMode="External"/><Relationship Id="rId345" Type="http://schemas.openxmlformats.org/officeDocument/2006/relationships/hyperlink" Target="https://fb.me/e/1W5FGGBwE" TargetMode="External"/><Relationship Id="rId552" Type="http://schemas.openxmlformats.org/officeDocument/2006/relationships/hyperlink" Target="https://www.facebook.com/events/799270810467839/" TargetMode="External"/><Relationship Id="rId997" Type="http://schemas.openxmlformats.org/officeDocument/2006/relationships/hyperlink" Target="https://www.facebook.com/events/551977699324467/" TargetMode="External"/><Relationship Id="rId1182" Type="http://schemas.openxmlformats.org/officeDocument/2006/relationships/hyperlink" Target="https://fb.me/e/20X1DVZVC" TargetMode="External"/><Relationship Id="rId191" Type="http://schemas.openxmlformats.org/officeDocument/2006/relationships/hyperlink" Target="https://fb.me/e/8psdap1C8" TargetMode="External"/><Relationship Id="rId205" Type="http://schemas.openxmlformats.org/officeDocument/2006/relationships/hyperlink" Target="https://fb.me/e/2CVGNbdqI" TargetMode="External"/><Relationship Id="rId412" Type="http://schemas.openxmlformats.org/officeDocument/2006/relationships/hyperlink" Target="https://www.facebook.com/events/834854700207371/" TargetMode="External"/><Relationship Id="rId857" Type="http://schemas.openxmlformats.org/officeDocument/2006/relationships/hyperlink" Target="https://www.facebook.com/events/444342006795685/?__cft__%5B0%5D=AZVWab6tqNAQqvh9pHiY-ZF2kPyfQTVW_wOAR5omO1HFoiH255UIoRlYJ0gLR0RwJ9iWLA0lt8IdxSRA6FO8DZWMEdFyYRduJVQeBOsRS5rRn5hVHxL2Is18T0ZLovILjX4&amp;__tn__=q" TargetMode="External"/><Relationship Id="rId1042" Type="http://schemas.openxmlformats.org/officeDocument/2006/relationships/hyperlink" Target="https://www.facebook.com/events/532802594479618/" TargetMode="External"/><Relationship Id="rId289" Type="http://schemas.openxmlformats.org/officeDocument/2006/relationships/hyperlink" Target="https://www.facebook.com/events/271881456813310/" TargetMode="External"/><Relationship Id="rId496" Type="http://schemas.openxmlformats.org/officeDocument/2006/relationships/hyperlink" Target="https://www.facebook.com/events/596862967473117/" TargetMode="External"/><Relationship Id="rId717" Type="http://schemas.openxmlformats.org/officeDocument/2006/relationships/hyperlink" Target="https://www.facebook.com/events/544404126238109/" TargetMode="External"/><Relationship Id="rId924" Type="http://schemas.openxmlformats.org/officeDocument/2006/relationships/hyperlink" Target="https://www.facebook.com/events/2794710860749416/" TargetMode="External"/><Relationship Id="rId53" Type="http://schemas.openxmlformats.org/officeDocument/2006/relationships/hyperlink" Target="https://www.facebook.com/events/1154963331309186/" TargetMode="External"/><Relationship Id="rId149" Type="http://schemas.openxmlformats.org/officeDocument/2006/relationships/hyperlink" Target="https://www.facebook.com/events/1920396541381896/" TargetMode="External"/><Relationship Id="rId356" Type="http://schemas.openxmlformats.org/officeDocument/2006/relationships/hyperlink" Target="https://www.facebook.com/events/1107405152791746/" TargetMode="External"/><Relationship Id="rId563" Type="http://schemas.openxmlformats.org/officeDocument/2006/relationships/hyperlink" Target="https://www.facebook.com/events/1514605698677880/" TargetMode="External"/><Relationship Id="rId770" Type="http://schemas.openxmlformats.org/officeDocument/2006/relationships/hyperlink" Target="https://fb.me/e/4OtauyH7i" TargetMode="External"/><Relationship Id="rId216" Type="http://schemas.openxmlformats.org/officeDocument/2006/relationships/hyperlink" Target="https://www.facebook.com/events/298719364287672/" TargetMode="External"/><Relationship Id="rId423" Type="http://schemas.openxmlformats.org/officeDocument/2006/relationships/hyperlink" Target="https://www.facebook.com/events/583462208842469/" TargetMode="External"/><Relationship Id="rId868" Type="http://schemas.openxmlformats.org/officeDocument/2006/relationships/hyperlink" Target="https://www.facebook.com/events/449423439482392/" TargetMode="External"/><Relationship Id="rId1053" Type="http://schemas.openxmlformats.org/officeDocument/2006/relationships/hyperlink" Target="https://www.facebook.com/events/592671521859158/" TargetMode="External"/><Relationship Id="rId258" Type="http://schemas.openxmlformats.org/officeDocument/2006/relationships/hyperlink" Target="https://www.facebook.com/events/2089967431063952/" TargetMode="External"/><Relationship Id="rId465" Type="http://schemas.openxmlformats.org/officeDocument/2006/relationships/hyperlink" Target="https://www.facebook.com/events/2315696092036093/" TargetMode="External"/><Relationship Id="rId630" Type="http://schemas.openxmlformats.org/officeDocument/2006/relationships/hyperlink" Target="https://www.facebook.com/events/585282508932043/" TargetMode="External"/><Relationship Id="rId672" Type="http://schemas.openxmlformats.org/officeDocument/2006/relationships/hyperlink" Target="https://www.facebook.com/events/3097983090234987/" TargetMode="External"/><Relationship Id="rId728" Type="http://schemas.openxmlformats.org/officeDocument/2006/relationships/hyperlink" Target="https://www.facebook.com/events/3042165002499031/" TargetMode="External"/><Relationship Id="rId935" Type="http://schemas.openxmlformats.org/officeDocument/2006/relationships/hyperlink" Target="https://www.facebook.com/events/516225536463708/" TargetMode="External"/><Relationship Id="rId1095" Type="http://schemas.openxmlformats.org/officeDocument/2006/relationships/hyperlink" Target="https://www.facebook.com/events/4986221478059778/" TargetMode="External"/><Relationship Id="rId22" Type="http://schemas.openxmlformats.org/officeDocument/2006/relationships/hyperlink" Target="https://www.facebook.com/events/1698235860260890/" TargetMode="External"/><Relationship Id="rId64" Type="http://schemas.openxmlformats.org/officeDocument/2006/relationships/hyperlink" Target="https://www.facebook.com/events/298465694039787/" TargetMode="External"/><Relationship Id="rId118" Type="http://schemas.openxmlformats.org/officeDocument/2006/relationships/hyperlink" Target="https://www.facebook.com/events/585360681880204/" TargetMode="External"/><Relationship Id="rId325" Type="http://schemas.openxmlformats.org/officeDocument/2006/relationships/hyperlink" Target="https://www.facebook.com/events/2290681107877894/" TargetMode="External"/><Relationship Id="rId367" Type="http://schemas.openxmlformats.org/officeDocument/2006/relationships/hyperlink" Target="https://www.facebook.com/events/2125752184382777/" TargetMode="External"/><Relationship Id="rId532" Type="http://schemas.openxmlformats.org/officeDocument/2006/relationships/hyperlink" Target="https://www.facebook.com/events/2420738218208381/?event_time_id=2401237266825143" TargetMode="External"/><Relationship Id="rId574" Type="http://schemas.openxmlformats.org/officeDocument/2006/relationships/hyperlink" Target="https://www.facebook.com/events/456855855172365/" TargetMode="External"/><Relationship Id="rId977" Type="http://schemas.openxmlformats.org/officeDocument/2006/relationships/hyperlink" Target="https://www.facebook.com/events/336480574608563/" TargetMode="External"/><Relationship Id="rId1120" Type="http://schemas.openxmlformats.org/officeDocument/2006/relationships/hyperlink" Target="https://www.facebook.com/events/1318647598574288/" TargetMode="External"/><Relationship Id="rId1162" Type="http://schemas.openxmlformats.org/officeDocument/2006/relationships/hyperlink" Target="https://fb.me/e/1ZocmXR59" TargetMode="External"/><Relationship Id="rId171" Type="http://schemas.openxmlformats.org/officeDocument/2006/relationships/hyperlink" Target="https://www.facebook.com/events/284609739052913/" TargetMode="External"/><Relationship Id="rId227" Type="http://schemas.openxmlformats.org/officeDocument/2006/relationships/hyperlink" Target="https://www.facebook.com/events/178946853060727/" TargetMode="External"/><Relationship Id="rId781" Type="http://schemas.openxmlformats.org/officeDocument/2006/relationships/hyperlink" Target="https://fb.me/e/1Sl2qNjOT" TargetMode="External"/><Relationship Id="rId837" Type="http://schemas.openxmlformats.org/officeDocument/2006/relationships/hyperlink" Target="https://www.facebook.com/events/973360466532393/" TargetMode="External"/><Relationship Id="rId879" Type="http://schemas.openxmlformats.org/officeDocument/2006/relationships/hyperlink" Target="https://www.facebook.com/events/208797677717235/" TargetMode="External"/><Relationship Id="rId1022" Type="http://schemas.openxmlformats.org/officeDocument/2006/relationships/hyperlink" Target="https://www.facebook.com/events/326209365692538/" TargetMode="External"/><Relationship Id="rId269" Type="http://schemas.openxmlformats.org/officeDocument/2006/relationships/hyperlink" Target="https://www.facebook.com/events/221413052095798/" TargetMode="External"/><Relationship Id="rId434" Type="http://schemas.openxmlformats.org/officeDocument/2006/relationships/hyperlink" Target="https://www.facebook.com/events/426096424883654/" TargetMode="External"/><Relationship Id="rId476" Type="http://schemas.openxmlformats.org/officeDocument/2006/relationships/hyperlink" Target="https://www.facebook.com/events/335415953790959/" TargetMode="External"/><Relationship Id="rId641" Type="http://schemas.openxmlformats.org/officeDocument/2006/relationships/hyperlink" Target="https://www.facebook.com/events/2087369778032736/" TargetMode="External"/><Relationship Id="rId683" Type="http://schemas.openxmlformats.org/officeDocument/2006/relationships/hyperlink" Target="https://www.facebook.com/events/477721532919167/" TargetMode="External"/><Relationship Id="rId739" Type="http://schemas.openxmlformats.org/officeDocument/2006/relationships/hyperlink" Target="https://fb.me/e/1ip7IqfVh" TargetMode="External"/><Relationship Id="rId890" Type="http://schemas.openxmlformats.org/officeDocument/2006/relationships/hyperlink" Target="https://www.facebook.com/events/1227777467681032/" TargetMode="External"/><Relationship Id="rId904" Type="http://schemas.openxmlformats.org/officeDocument/2006/relationships/hyperlink" Target="https://www.facebook.com/events/538021737353879/" TargetMode="External"/><Relationship Id="rId1064" Type="http://schemas.openxmlformats.org/officeDocument/2006/relationships/hyperlink" Target="https://www.facebook.com/events/2897650647163609/" TargetMode="External"/><Relationship Id="rId33" Type="http://schemas.openxmlformats.org/officeDocument/2006/relationships/hyperlink" Target="https://www.facebook.com/events/1208703955931549/" TargetMode="External"/><Relationship Id="rId129" Type="http://schemas.openxmlformats.org/officeDocument/2006/relationships/hyperlink" Target="https://www.facebook.com/events/166799754243574/" TargetMode="External"/><Relationship Id="rId280" Type="http://schemas.openxmlformats.org/officeDocument/2006/relationships/hyperlink" Target="https://www.facebook.com/events/2210689572302881/" TargetMode="External"/><Relationship Id="rId336" Type="http://schemas.openxmlformats.org/officeDocument/2006/relationships/hyperlink" Target="https://www.facebook.com/events/1215869931922750/" TargetMode="External"/><Relationship Id="rId501" Type="http://schemas.openxmlformats.org/officeDocument/2006/relationships/hyperlink" Target="https://www.facebook.com/events/619110171924832/" TargetMode="External"/><Relationship Id="rId543" Type="http://schemas.openxmlformats.org/officeDocument/2006/relationships/hyperlink" Target="https://www.facebook.com/events/359669438262732/" TargetMode="External"/><Relationship Id="rId946" Type="http://schemas.openxmlformats.org/officeDocument/2006/relationships/hyperlink" Target="https://www.facebook.com/events/481812282907668/" TargetMode="External"/><Relationship Id="rId988" Type="http://schemas.openxmlformats.org/officeDocument/2006/relationships/hyperlink" Target="https://www.facebook.com/events/509194126978173/" TargetMode="External"/><Relationship Id="rId1131" Type="http://schemas.openxmlformats.org/officeDocument/2006/relationships/hyperlink" Target="https://www.facebook.com/events/1617426445267866/" TargetMode="External"/><Relationship Id="rId1173" Type="http://schemas.openxmlformats.org/officeDocument/2006/relationships/hyperlink" Target="https://fb.me/e/1sZk2QmzF" TargetMode="External"/><Relationship Id="rId75" Type="http://schemas.openxmlformats.org/officeDocument/2006/relationships/hyperlink" Target="https://www.facebook.com/events/862083683995540/" TargetMode="External"/><Relationship Id="rId140" Type="http://schemas.openxmlformats.org/officeDocument/2006/relationships/hyperlink" Target="https://www.facebook.com/events/734041313600136/" TargetMode="External"/><Relationship Id="rId182" Type="http://schemas.openxmlformats.org/officeDocument/2006/relationships/hyperlink" Target="https://www.facebook.com/events/2264211880479266/" TargetMode="External"/><Relationship Id="rId378" Type="http://schemas.openxmlformats.org/officeDocument/2006/relationships/hyperlink" Target="https://www.facebook.com/events/624098364683918/" TargetMode="External"/><Relationship Id="rId403" Type="http://schemas.openxmlformats.org/officeDocument/2006/relationships/hyperlink" Target="https://www.facebook.com/events/379974959463168/" TargetMode="External"/><Relationship Id="rId585" Type="http://schemas.openxmlformats.org/officeDocument/2006/relationships/hyperlink" Target="https://www.facebook.com/events/396256437702455/" TargetMode="External"/><Relationship Id="rId750" Type="http://schemas.openxmlformats.org/officeDocument/2006/relationships/hyperlink" Target="https://fb.me/e/36LLt3waP" TargetMode="External"/><Relationship Id="rId792" Type="http://schemas.openxmlformats.org/officeDocument/2006/relationships/hyperlink" Target="https://www.facebook.com/events/1631627043672232/" TargetMode="External"/><Relationship Id="rId806" Type="http://schemas.openxmlformats.org/officeDocument/2006/relationships/hyperlink" Target="https://www.facebook.com/events/375769986871260/" TargetMode="External"/><Relationship Id="rId848" Type="http://schemas.openxmlformats.org/officeDocument/2006/relationships/hyperlink" Target="https://www.facebook.com/events/194778642217562/?__cft__%5B0%5D=AZVWab6tqNAQqvh9pHiY-ZF2kPyfQTVW_wOAR5omO1HFoiH255UIoRlYJ0gLR0RwJ9iWLA0lt8IdxSRA6FO8DZWMEdFyYRduJVQeBOsRS5rRn5hVHxL2Is18T0ZLovILjX4&amp;__tn__=q" TargetMode="External"/><Relationship Id="rId1033" Type="http://schemas.openxmlformats.org/officeDocument/2006/relationships/hyperlink" Target="https://www.facebook.com/events/267283611671053/" TargetMode="External"/><Relationship Id="rId6" Type="http://schemas.openxmlformats.org/officeDocument/2006/relationships/hyperlink" Target="https://www.facebook.com/events/2049514771975234/" TargetMode="External"/><Relationship Id="rId238" Type="http://schemas.openxmlformats.org/officeDocument/2006/relationships/hyperlink" Target="https://www.facebook.com/events/2311620932184770/" TargetMode="External"/><Relationship Id="rId445" Type="http://schemas.openxmlformats.org/officeDocument/2006/relationships/hyperlink" Target="https://www.facebook.com/events/437174650351109/" TargetMode="External"/><Relationship Id="rId487" Type="http://schemas.openxmlformats.org/officeDocument/2006/relationships/hyperlink" Target="https://www.facebook.com/events/467761587362214/" TargetMode="External"/><Relationship Id="rId610" Type="http://schemas.openxmlformats.org/officeDocument/2006/relationships/hyperlink" Target="https://www.facebook.com/events/719657255182856/" TargetMode="External"/><Relationship Id="rId652" Type="http://schemas.openxmlformats.org/officeDocument/2006/relationships/hyperlink" Target="https://www.facebook.com/events/1608265139313327/" TargetMode="External"/><Relationship Id="rId694" Type="http://schemas.openxmlformats.org/officeDocument/2006/relationships/hyperlink" Target="https://www.facebook.com/events/575512906644351/" TargetMode="External"/><Relationship Id="rId708" Type="http://schemas.openxmlformats.org/officeDocument/2006/relationships/hyperlink" Target="https://www.facebook.com/events/258846265518495/?__cft__%5B0%5D=AZU6JmFbwxkVRghDTRTCdk-4rfrpBQhCfFkrjidkOjGe1gU3zvjyuP9rKA8HL-J03NhHI8nNYgphLRLT4t6DF-GrgJaqw2sW60QqFPqpifJR8z5A27ek8hKxtvH8jaHMmUM&amp;__tn__=q" TargetMode="External"/><Relationship Id="rId915" Type="http://schemas.openxmlformats.org/officeDocument/2006/relationships/hyperlink" Target="https://www.facebook.com/events/825396948384977/" TargetMode="External"/><Relationship Id="rId1075" Type="http://schemas.openxmlformats.org/officeDocument/2006/relationships/hyperlink" Target="https://www.facebook.com/events/1318143068656131/" TargetMode="External"/><Relationship Id="rId291" Type="http://schemas.openxmlformats.org/officeDocument/2006/relationships/hyperlink" Target="https://www.facebook.com/events/1053736064813593/" TargetMode="External"/><Relationship Id="rId305" Type="http://schemas.openxmlformats.org/officeDocument/2006/relationships/hyperlink" Target="https://www.facebook.com/events/279940456012666/" TargetMode="External"/><Relationship Id="rId347" Type="http://schemas.openxmlformats.org/officeDocument/2006/relationships/hyperlink" Target="https://fb.me/e/1W5FGGBwE" TargetMode="External"/><Relationship Id="rId512" Type="http://schemas.openxmlformats.org/officeDocument/2006/relationships/hyperlink" Target="https://www.facebook.com/events/669674886827436/" TargetMode="External"/><Relationship Id="rId957" Type="http://schemas.openxmlformats.org/officeDocument/2006/relationships/hyperlink" Target="https://www.facebook.com/events/507835447094622/" TargetMode="External"/><Relationship Id="rId999" Type="http://schemas.openxmlformats.org/officeDocument/2006/relationships/hyperlink" Target="https://www.facebook.com/events/591112228718628/" TargetMode="External"/><Relationship Id="rId1100" Type="http://schemas.openxmlformats.org/officeDocument/2006/relationships/hyperlink" Target="https://www.facebook.com/events/294532449174393/" TargetMode="External"/><Relationship Id="rId1142" Type="http://schemas.openxmlformats.org/officeDocument/2006/relationships/hyperlink" Target="https://fb.me/e/ZRysLpmy" TargetMode="External"/><Relationship Id="rId1184" Type="http://schemas.openxmlformats.org/officeDocument/2006/relationships/hyperlink" Target="https://fb.me/e/2CjuZNHSp" TargetMode="External"/><Relationship Id="rId44" Type="http://schemas.openxmlformats.org/officeDocument/2006/relationships/hyperlink" Target="https://www.facebook.com/events/390074478156769/" TargetMode="External"/><Relationship Id="rId86" Type="http://schemas.openxmlformats.org/officeDocument/2006/relationships/hyperlink" Target="https://www.facebook.com/events/2287693928130290/?acontext=%7B%22event_action_history%22%3A%5B%7B%22extra_data%22%3A%22%22%2C%22mechanism%22%3A%22surface%22%2C%22surface%22%3A%22permalink%22%7D%2C%7B%22extra_data%22%3A%22%22%2C%22mechanism%22%3A%22surface%22%2C%22surface%22%3A%22permalink%22%7D%5D%2C%22ref_notif_type%22%3Anull%7D" TargetMode="External"/><Relationship Id="rId151" Type="http://schemas.openxmlformats.org/officeDocument/2006/relationships/hyperlink" Target="https://www.facebook.com/events/704286696608598/" TargetMode="External"/><Relationship Id="rId389" Type="http://schemas.openxmlformats.org/officeDocument/2006/relationships/hyperlink" Target="https://www.facebook.com/events/379974959463168/" TargetMode="External"/><Relationship Id="rId554" Type="http://schemas.openxmlformats.org/officeDocument/2006/relationships/hyperlink" Target="https://www.facebook.com/events/1514605698677880/" TargetMode="External"/><Relationship Id="rId596" Type="http://schemas.openxmlformats.org/officeDocument/2006/relationships/hyperlink" Target="https://www.facebook.com/events/739674843138276/" TargetMode="External"/><Relationship Id="rId761" Type="http://schemas.openxmlformats.org/officeDocument/2006/relationships/hyperlink" Target="https://www.facebook.com/events/615309239176901/" TargetMode="External"/><Relationship Id="rId817" Type="http://schemas.openxmlformats.org/officeDocument/2006/relationships/hyperlink" Target="https://www.facebook.com/events/168696814989374/" TargetMode="External"/><Relationship Id="rId859" Type="http://schemas.openxmlformats.org/officeDocument/2006/relationships/hyperlink" Target="https://www.facebook.com/events/531195021609116/?__cft__%5B0%5D=AZVWab6tqNAQqvh9pHiY-ZF2kPyfQTVW_wOAR5omO1HFoiH255UIoRlYJ0gLR0RwJ9iWLA0lt8IdxSRA6FO8DZWMEdFyYRduJVQeBOsRS5rRn5hVHxL2Is18T0ZLovILjX4&amp;__tn__=q" TargetMode="External"/><Relationship Id="rId1002" Type="http://schemas.openxmlformats.org/officeDocument/2006/relationships/hyperlink" Target="https://www.facebook.com/events/1294062797711039/" TargetMode="External"/><Relationship Id="rId193" Type="http://schemas.openxmlformats.org/officeDocument/2006/relationships/hyperlink" Target="https://www.facebook.com/events/606168629786444/" TargetMode="External"/><Relationship Id="rId207" Type="http://schemas.openxmlformats.org/officeDocument/2006/relationships/hyperlink" Target="https://www.facebook.com/events/269740657077738/" TargetMode="External"/><Relationship Id="rId249" Type="http://schemas.openxmlformats.org/officeDocument/2006/relationships/hyperlink" Target="https://www.facebook.com/events/344447683023566/" TargetMode="External"/><Relationship Id="rId414" Type="http://schemas.openxmlformats.org/officeDocument/2006/relationships/hyperlink" Target="https://www.facebook.com/events/416317212266775/" TargetMode="External"/><Relationship Id="rId456" Type="http://schemas.openxmlformats.org/officeDocument/2006/relationships/hyperlink" Target="https://www.facebook.com/events/379974959463168/" TargetMode="External"/><Relationship Id="rId498" Type="http://schemas.openxmlformats.org/officeDocument/2006/relationships/hyperlink" Target="https://www.facebook.com/events/411343419708613/" TargetMode="External"/><Relationship Id="rId621" Type="http://schemas.openxmlformats.org/officeDocument/2006/relationships/hyperlink" Target="https://www.facebook.com/events/432765654093527/" TargetMode="External"/><Relationship Id="rId663" Type="http://schemas.openxmlformats.org/officeDocument/2006/relationships/hyperlink" Target="https://www.facebook.com/events/487183468605144/" TargetMode="External"/><Relationship Id="rId870" Type="http://schemas.openxmlformats.org/officeDocument/2006/relationships/hyperlink" Target="https://www.facebook.com/events/277408533803263/" TargetMode="External"/><Relationship Id="rId1044" Type="http://schemas.openxmlformats.org/officeDocument/2006/relationships/hyperlink" Target="https://www.facebook.com/events/1025477804872563/" TargetMode="External"/><Relationship Id="rId1086" Type="http://schemas.openxmlformats.org/officeDocument/2006/relationships/hyperlink" Target="https://www.facebook.com/events/537410927318869/" TargetMode="External"/><Relationship Id="rId13" Type="http://schemas.openxmlformats.org/officeDocument/2006/relationships/hyperlink" Target="https://www.facebook.com/events/199905260624916" TargetMode="External"/><Relationship Id="rId109" Type="http://schemas.openxmlformats.org/officeDocument/2006/relationships/hyperlink" Target="https://www.facebook.com/events/540241119731799/?acontext=%7B%22event_action_history%22%3A%5B%7B%22mechanism%22%3A%22surface%22%2C%22surface%22%3A%22permalink%22%7D%5D%2C%22ref_notif_type%22%3Anull%7D" TargetMode="External"/><Relationship Id="rId260" Type="http://schemas.openxmlformats.org/officeDocument/2006/relationships/hyperlink" Target="https://www.facebook.com/events/271004793530586/" TargetMode="External"/><Relationship Id="rId316" Type="http://schemas.openxmlformats.org/officeDocument/2006/relationships/hyperlink" Target="https://www.facebook.com/events/565694207282513/" TargetMode="External"/><Relationship Id="rId523" Type="http://schemas.openxmlformats.org/officeDocument/2006/relationships/hyperlink" Target="https://www.facebook.com/events/597922640616134/" TargetMode="External"/><Relationship Id="rId719" Type="http://schemas.openxmlformats.org/officeDocument/2006/relationships/hyperlink" Target="https://www.facebook.com/events/2645253722461120/" TargetMode="External"/><Relationship Id="rId926" Type="http://schemas.openxmlformats.org/officeDocument/2006/relationships/hyperlink" Target="https://www.facebook.com/events/854489512088638/" TargetMode="External"/><Relationship Id="rId968" Type="http://schemas.openxmlformats.org/officeDocument/2006/relationships/hyperlink" Target="https://www.facebook.com/events/1171623329946175/" TargetMode="External"/><Relationship Id="rId1111" Type="http://schemas.openxmlformats.org/officeDocument/2006/relationships/hyperlink" Target="https://www.facebook.com/events/193703896235356/" TargetMode="External"/><Relationship Id="rId1153" Type="http://schemas.openxmlformats.org/officeDocument/2006/relationships/hyperlink" Target="https://fb.me/e/1XUG03PKC" TargetMode="External"/><Relationship Id="rId55" Type="http://schemas.openxmlformats.org/officeDocument/2006/relationships/hyperlink" Target="https://www.facebook.com/events/470825266716109/" TargetMode="External"/><Relationship Id="rId97" Type="http://schemas.openxmlformats.org/officeDocument/2006/relationships/hyperlink" Target="https://www.facebook.com/events/282757652546829/" TargetMode="External"/><Relationship Id="rId120" Type="http://schemas.openxmlformats.org/officeDocument/2006/relationships/hyperlink" Target="https://www.facebook.com/events/888284381361942/" TargetMode="External"/><Relationship Id="rId358" Type="http://schemas.openxmlformats.org/officeDocument/2006/relationships/hyperlink" Target="https://www.facebook.com/events/330921547535956/" TargetMode="External"/><Relationship Id="rId565" Type="http://schemas.openxmlformats.org/officeDocument/2006/relationships/hyperlink" Target="https://www.facebook.com/events/374084233529031/" TargetMode="External"/><Relationship Id="rId730" Type="http://schemas.openxmlformats.org/officeDocument/2006/relationships/hyperlink" Target="https://www.facebook.com/events/2111161455675448/" TargetMode="External"/><Relationship Id="rId772" Type="http://schemas.openxmlformats.org/officeDocument/2006/relationships/hyperlink" Target="https://www.facebook.com/events/329972244717361/" TargetMode="External"/><Relationship Id="rId828" Type="http://schemas.openxmlformats.org/officeDocument/2006/relationships/hyperlink" Target="https://www.facebook.com/events/446792739808834/" TargetMode="External"/><Relationship Id="rId1013" Type="http://schemas.openxmlformats.org/officeDocument/2006/relationships/hyperlink" Target="https://www.facebook.com/events/515955409487706/" TargetMode="External"/><Relationship Id="rId162" Type="http://schemas.openxmlformats.org/officeDocument/2006/relationships/hyperlink" Target="https://www.facebook.com/events/350188519067310/" TargetMode="External"/><Relationship Id="rId218" Type="http://schemas.openxmlformats.org/officeDocument/2006/relationships/hyperlink" Target="https://fb.me/e/16Pch4Y39" TargetMode="External"/><Relationship Id="rId425" Type="http://schemas.openxmlformats.org/officeDocument/2006/relationships/hyperlink" Target="https://www.facebook.com/events/2317643061852950/" TargetMode="External"/><Relationship Id="rId467" Type="http://schemas.openxmlformats.org/officeDocument/2006/relationships/hyperlink" Target="https://www.facebook.com/events/2140561679384656/" TargetMode="External"/><Relationship Id="rId632" Type="http://schemas.openxmlformats.org/officeDocument/2006/relationships/hyperlink" Target="https://www.facebook.com/events/790732518014629/" TargetMode="External"/><Relationship Id="rId1055" Type="http://schemas.openxmlformats.org/officeDocument/2006/relationships/hyperlink" Target="https://www.facebook.com/events/277232043879465/" TargetMode="External"/><Relationship Id="rId1097" Type="http://schemas.openxmlformats.org/officeDocument/2006/relationships/hyperlink" Target="https://www.facebook.com/events/629832124845032/" TargetMode="External"/><Relationship Id="rId271" Type="http://schemas.openxmlformats.org/officeDocument/2006/relationships/hyperlink" Target="https://www.facebook.com/events/2272098136158270/" TargetMode="External"/><Relationship Id="rId674" Type="http://schemas.openxmlformats.org/officeDocument/2006/relationships/hyperlink" Target="https://www.facebook.com/events/382740439231755/" TargetMode="External"/><Relationship Id="rId881" Type="http://schemas.openxmlformats.org/officeDocument/2006/relationships/hyperlink" Target="https://www.facebook.com/events/3827005810751424/" TargetMode="External"/><Relationship Id="rId937" Type="http://schemas.openxmlformats.org/officeDocument/2006/relationships/hyperlink" Target="https://www.facebook.com/events/3842276289216307/" TargetMode="External"/><Relationship Id="rId979" Type="http://schemas.openxmlformats.org/officeDocument/2006/relationships/hyperlink" Target="https://www.facebook.com/events/971776036935727/" TargetMode="External"/><Relationship Id="rId1122" Type="http://schemas.openxmlformats.org/officeDocument/2006/relationships/hyperlink" Target="https://www.facebook.com/events/1234621020389567/" TargetMode="External"/><Relationship Id="rId24" Type="http://schemas.openxmlformats.org/officeDocument/2006/relationships/hyperlink" Target="https://www.facebook.com/events/439060039881518/" TargetMode="External"/><Relationship Id="rId66" Type="http://schemas.openxmlformats.org/officeDocument/2006/relationships/hyperlink" Target="https://www.facebook.com/events/1421772887923268/" TargetMode="External"/><Relationship Id="rId131" Type="http://schemas.openxmlformats.org/officeDocument/2006/relationships/hyperlink" Target="https://www.facebook.com/events/1186073181558113/" TargetMode="External"/><Relationship Id="rId327" Type="http://schemas.openxmlformats.org/officeDocument/2006/relationships/hyperlink" Target="https://www.facebook.com/events/398906164178070/" TargetMode="External"/><Relationship Id="rId369" Type="http://schemas.openxmlformats.org/officeDocument/2006/relationships/hyperlink" Target="https://www.facebook.com/events/332184130765772/" TargetMode="External"/><Relationship Id="rId534" Type="http://schemas.openxmlformats.org/officeDocument/2006/relationships/hyperlink" Target="https://www.facebook.com/events/2552198414793296/" TargetMode="External"/><Relationship Id="rId576" Type="http://schemas.openxmlformats.org/officeDocument/2006/relationships/hyperlink" Target="https://www.facebook.com/events/386245149571084/" TargetMode="External"/><Relationship Id="rId741" Type="http://schemas.openxmlformats.org/officeDocument/2006/relationships/hyperlink" Target="https://fb.me/e/1dLXflZ4S" TargetMode="External"/><Relationship Id="rId783" Type="http://schemas.openxmlformats.org/officeDocument/2006/relationships/hyperlink" Target="https://fb.me/e/Zea0kQ24" TargetMode="External"/><Relationship Id="rId839" Type="http://schemas.openxmlformats.org/officeDocument/2006/relationships/hyperlink" Target="https://www.facebook.com/events/796806864587686/" TargetMode="External"/><Relationship Id="rId990" Type="http://schemas.openxmlformats.org/officeDocument/2006/relationships/hyperlink" Target="https://www.facebook.com/events/559097541726703/" TargetMode="External"/><Relationship Id="rId1164" Type="http://schemas.openxmlformats.org/officeDocument/2006/relationships/hyperlink" Target="https://fb.me/e/2uwYBQa6M" TargetMode="External"/><Relationship Id="rId173" Type="http://schemas.openxmlformats.org/officeDocument/2006/relationships/hyperlink" Target="https://www.facebook.com/events/295542844439309/" TargetMode="External"/><Relationship Id="rId229" Type="http://schemas.openxmlformats.org/officeDocument/2006/relationships/hyperlink" Target="https://www.facebook.com/events/196373341268380/" TargetMode="External"/><Relationship Id="rId380" Type="http://schemas.openxmlformats.org/officeDocument/2006/relationships/hyperlink" Target="https://www.facebook.com/events/825972991083614/" TargetMode="External"/><Relationship Id="rId436" Type="http://schemas.openxmlformats.org/officeDocument/2006/relationships/hyperlink" Target="https://www.facebook.com/events/844988602530321/" TargetMode="External"/><Relationship Id="rId601" Type="http://schemas.openxmlformats.org/officeDocument/2006/relationships/hyperlink" Target="https://www.facebook.com/events/393490528230920/" TargetMode="External"/><Relationship Id="rId643" Type="http://schemas.openxmlformats.org/officeDocument/2006/relationships/hyperlink" Target="https://www.facebook.com/events/2438122069742731/" TargetMode="External"/><Relationship Id="rId1024" Type="http://schemas.openxmlformats.org/officeDocument/2006/relationships/hyperlink" Target="https://www.facebook.com/events/248176690375926/" TargetMode="External"/><Relationship Id="rId1066" Type="http://schemas.openxmlformats.org/officeDocument/2006/relationships/hyperlink" Target="https://www.facebook.com/events/2897650647163609/" TargetMode="External"/><Relationship Id="rId240" Type="http://schemas.openxmlformats.org/officeDocument/2006/relationships/hyperlink" Target="https://www.facebook.com/events/273860403275228/" TargetMode="External"/><Relationship Id="rId478" Type="http://schemas.openxmlformats.org/officeDocument/2006/relationships/hyperlink" Target="https://www.facebook.com/events/394387831408916/" TargetMode="External"/><Relationship Id="rId685" Type="http://schemas.openxmlformats.org/officeDocument/2006/relationships/hyperlink" Target="https://www.facebook.com/events/199607301251215/" TargetMode="External"/><Relationship Id="rId850" Type="http://schemas.openxmlformats.org/officeDocument/2006/relationships/hyperlink" Target="https://www.facebook.com/events/248315916995215/?__cft__%5B0%5D=AZVWab6tqNAQqvh9pHiY-ZF2kPyfQTVW_wOAR5omO1HFoiH255UIoRlYJ0gLR0RwJ9iWLA0lt8IdxSRA6FO8DZWMEdFyYRduJVQeBOsRS5rRn5hVHxL2Is18T0ZLovILjX4&amp;__tn__=q" TargetMode="External"/><Relationship Id="rId892" Type="http://schemas.openxmlformats.org/officeDocument/2006/relationships/hyperlink" Target="https://www.facebook.com/events/245586990586535/" TargetMode="External"/><Relationship Id="rId906" Type="http://schemas.openxmlformats.org/officeDocument/2006/relationships/hyperlink" Target="https://www.facebook.com/events/322246129531423/" TargetMode="External"/><Relationship Id="rId948" Type="http://schemas.openxmlformats.org/officeDocument/2006/relationships/hyperlink" Target="https://www.facebook.com/events/282243543644621/" TargetMode="External"/><Relationship Id="rId1133" Type="http://schemas.openxmlformats.org/officeDocument/2006/relationships/hyperlink" Target="https://www.facebook.com/events/3146461692341842/" TargetMode="External"/><Relationship Id="rId35" Type="http://schemas.openxmlformats.org/officeDocument/2006/relationships/hyperlink" Target="https://www.facebook.com/events/1980764275571949/" TargetMode="External"/><Relationship Id="rId77" Type="http://schemas.openxmlformats.org/officeDocument/2006/relationships/hyperlink" Target="https://www.facebook.com/events/1802820516420196/" TargetMode="External"/><Relationship Id="rId100" Type="http://schemas.openxmlformats.org/officeDocument/2006/relationships/hyperlink" Target="https://www.facebook.com/events/2176676399258551/?acontext=%7B%22event_action_history%22%3A%5B%7B%22mechanism%22%3A%22surface%22%2C%22surface%22%3A%22permalink%22%7D%5D%2C%22ref_notif_type%22%3Anull%7D" TargetMode="External"/><Relationship Id="rId282" Type="http://schemas.openxmlformats.org/officeDocument/2006/relationships/hyperlink" Target="https://www.facebook.com/events/1898836953578090/" TargetMode="External"/><Relationship Id="rId338" Type="http://schemas.openxmlformats.org/officeDocument/2006/relationships/hyperlink" Target="https://www.facebook.com/events/2304880959564471/" TargetMode="External"/><Relationship Id="rId503" Type="http://schemas.openxmlformats.org/officeDocument/2006/relationships/hyperlink" Target="https://www.facebook.com/events/2326575664263634/" TargetMode="External"/><Relationship Id="rId545" Type="http://schemas.openxmlformats.org/officeDocument/2006/relationships/hyperlink" Target="https://www.facebook.com/events/352165409040476/" TargetMode="External"/><Relationship Id="rId587" Type="http://schemas.openxmlformats.org/officeDocument/2006/relationships/hyperlink" Target="https://www.facebook.com/events/503485343550045/" TargetMode="External"/><Relationship Id="rId710" Type="http://schemas.openxmlformats.org/officeDocument/2006/relationships/hyperlink" Target="https://www.facebook.com/events/2598904083712354/?__cft__%5B0%5D=AZU6JmFbwxkVRghDTRTCdk-4rfrpBQhCfFkrjidkOjGe1gU3zvjyuP9rKA8HL-J03NhHI8nNYgphLRLT4t6DF-GrgJaqw2sW60QqFPqpifJR8z5A27ek8hKxtvH8jaHMmUM&amp;__tn__=q" TargetMode="External"/><Relationship Id="rId752" Type="http://schemas.openxmlformats.org/officeDocument/2006/relationships/hyperlink" Target="https://www.facebook.com/events/2805113569733221/" TargetMode="External"/><Relationship Id="rId808" Type="http://schemas.openxmlformats.org/officeDocument/2006/relationships/hyperlink" Target="https://www.facebook.com/events/163309795483417/" TargetMode="External"/><Relationship Id="rId1175" Type="http://schemas.openxmlformats.org/officeDocument/2006/relationships/hyperlink" Target="https://www.facebook.com/events/601934491062657/" TargetMode="External"/><Relationship Id="rId8" Type="http://schemas.openxmlformats.org/officeDocument/2006/relationships/hyperlink" Target="https://www.facebook.com/events/572991806409175/" TargetMode="External"/><Relationship Id="rId142" Type="http://schemas.openxmlformats.org/officeDocument/2006/relationships/hyperlink" Target="https://www.facebook.com/events/2117821878230052/" TargetMode="External"/><Relationship Id="rId184" Type="http://schemas.openxmlformats.org/officeDocument/2006/relationships/hyperlink" Target="https://www.facebook.com/events/2256696864400397/" TargetMode="External"/><Relationship Id="rId391" Type="http://schemas.openxmlformats.org/officeDocument/2006/relationships/hyperlink" Target="https://www.facebook.com/events/988189321570801/" TargetMode="External"/><Relationship Id="rId405" Type="http://schemas.openxmlformats.org/officeDocument/2006/relationships/hyperlink" Target="https://www.facebook.com/events/261056598149198/" TargetMode="External"/><Relationship Id="rId447" Type="http://schemas.openxmlformats.org/officeDocument/2006/relationships/hyperlink" Target="https://www.facebook.com/events/379974959463168/" TargetMode="External"/><Relationship Id="rId612" Type="http://schemas.openxmlformats.org/officeDocument/2006/relationships/hyperlink" Target="https://www.facebook.com/events/417064385883110/" TargetMode="External"/><Relationship Id="rId794" Type="http://schemas.openxmlformats.org/officeDocument/2006/relationships/hyperlink" Target="https://www.facebook.com/events/455746588732884/" TargetMode="External"/><Relationship Id="rId1035" Type="http://schemas.openxmlformats.org/officeDocument/2006/relationships/hyperlink" Target="https://www.facebook.com/events/979045412826658/" TargetMode="External"/><Relationship Id="rId1077" Type="http://schemas.openxmlformats.org/officeDocument/2006/relationships/hyperlink" Target="https://www.facebook.com/events/1563535464039104/" TargetMode="External"/><Relationship Id="rId251" Type="http://schemas.openxmlformats.org/officeDocument/2006/relationships/hyperlink" Target="https://fb.me/e/1zkffQI0E" TargetMode="External"/><Relationship Id="rId489" Type="http://schemas.openxmlformats.org/officeDocument/2006/relationships/hyperlink" Target="https://www.facebook.com/events/2904972462876065/" TargetMode="External"/><Relationship Id="rId654" Type="http://schemas.openxmlformats.org/officeDocument/2006/relationships/hyperlink" Target="https://www.facebook.com/events/672093606656183/" TargetMode="External"/><Relationship Id="rId696" Type="http://schemas.openxmlformats.org/officeDocument/2006/relationships/hyperlink" Target="https://fb.me/e/1ae56Q35Y" TargetMode="External"/><Relationship Id="rId861" Type="http://schemas.openxmlformats.org/officeDocument/2006/relationships/hyperlink" Target="https://www.facebook.com/events/333400774782408/" TargetMode="External"/><Relationship Id="rId917" Type="http://schemas.openxmlformats.org/officeDocument/2006/relationships/hyperlink" Target="https://www.facebook.com/events/295907228924179/" TargetMode="External"/><Relationship Id="rId959" Type="http://schemas.openxmlformats.org/officeDocument/2006/relationships/hyperlink" Target="https://www.facebook.com/events/320864229583441/" TargetMode="External"/><Relationship Id="rId1102" Type="http://schemas.openxmlformats.org/officeDocument/2006/relationships/hyperlink" Target="https://www.facebook.com/events/4458668180893311/" TargetMode="External"/><Relationship Id="rId46" Type="http://schemas.openxmlformats.org/officeDocument/2006/relationships/hyperlink" Target="https://www.facebook.com/events/260264294739281/" TargetMode="External"/><Relationship Id="rId293" Type="http://schemas.openxmlformats.org/officeDocument/2006/relationships/hyperlink" Target="https://www.facebook.com/events/547415935732964/" TargetMode="External"/><Relationship Id="rId307" Type="http://schemas.openxmlformats.org/officeDocument/2006/relationships/hyperlink" Target="https://www.facebook.com/events/374808309736782/" TargetMode="External"/><Relationship Id="rId349" Type="http://schemas.openxmlformats.org/officeDocument/2006/relationships/hyperlink" Target="https://www.facebook.com/events/379974959463168/" TargetMode="External"/><Relationship Id="rId514" Type="http://schemas.openxmlformats.org/officeDocument/2006/relationships/hyperlink" Target="https://www.facebook.com/events/681207388985080/" TargetMode="External"/><Relationship Id="rId556" Type="http://schemas.openxmlformats.org/officeDocument/2006/relationships/hyperlink" Target="https://www.facebook.com/events/2043871565908842/" TargetMode="External"/><Relationship Id="rId721" Type="http://schemas.openxmlformats.org/officeDocument/2006/relationships/hyperlink" Target="https://www.facebook.com/events/2679861585588344/" TargetMode="External"/><Relationship Id="rId763" Type="http://schemas.openxmlformats.org/officeDocument/2006/relationships/hyperlink" Target="https://fb.me/e/2xwKZNrJw" TargetMode="External"/><Relationship Id="rId1144" Type="http://schemas.openxmlformats.org/officeDocument/2006/relationships/hyperlink" Target="https://fb.me/e/1fxS05Ml7" TargetMode="External"/><Relationship Id="rId1186" Type="http://schemas.openxmlformats.org/officeDocument/2006/relationships/hyperlink" Target="https://fb.me/e/3kg3BvuPp" TargetMode="External"/><Relationship Id="rId88" Type="http://schemas.openxmlformats.org/officeDocument/2006/relationships/hyperlink" Target="https://www.facebook.com/events/1895449390540452/" TargetMode="External"/><Relationship Id="rId111" Type="http://schemas.openxmlformats.org/officeDocument/2006/relationships/hyperlink" Target="https://www.facebook.com/events/2176676399258551/?acontext=%7B%22event_action_history%22%3A%5B%7B%22mechanism%22%3A%22surface%22%2C%22surface%22%3A%22permalink%22%7D%5D%2C%22ref_notif_type%22%3Anull%7D" TargetMode="External"/><Relationship Id="rId153" Type="http://schemas.openxmlformats.org/officeDocument/2006/relationships/hyperlink" Target="https://www.facebook.com/events/479195529242527/" TargetMode="External"/><Relationship Id="rId195" Type="http://schemas.openxmlformats.org/officeDocument/2006/relationships/hyperlink" Target="https://www.facebook.com/events/1900819886680106/" TargetMode="External"/><Relationship Id="rId209" Type="http://schemas.openxmlformats.org/officeDocument/2006/relationships/hyperlink" Target="https://www.facebook.com/events/257723844920025/" TargetMode="External"/><Relationship Id="rId360" Type="http://schemas.openxmlformats.org/officeDocument/2006/relationships/hyperlink" Target="https://www.facebook.com/events/381378175751165/" TargetMode="External"/><Relationship Id="rId416" Type="http://schemas.openxmlformats.org/officeDocument/2006/relationships/hyperlink" Target="https://www.facebook.com/events/2093285924114289/" TargetMode="External"/><Relationship Id="rId598" Type="http://schemas.openxmlformats.org/officeDocument/2006/relationships/hyperlink" Target="https://www.facebook.com/events/950262115329081/" TargetMode="External"/><Relationship Id="rId819" Type="http://schemas.openxmlformats.org/officeDocument/2006/relationships/hyperlink" Target="https://www.facebook.com/events/692338917950919/" TargetMode="External"/><Relationship Id="rId970" Type="http://schemas.openxmlformats.org/officeDocument/2006/relationships/hyperlink" Target="https://www.facebook.com/events/315525426973352/" TargetMode="External"/><Relationship Id="rId1004" Type="http://schemas.openxmlformats.org/officeDocument/2006/relationships/hyperlink" Target="https://www.facebook.com/events/184777640254060/" TargetMode="External"/><Relationship Id="rId1046" Type="http://schemas.openxmlformats.org/officeDocument/2006/relationships/hyperlink" Target="https://www.facebook.com/events/269244088360644/" TargetMode="External"/><Relationship Id="rId220" Type="http://schemas.openxmlformats.org/officeDocument/2006/relationships/hyperlink" Target="https://www.facebook.com/events/2128911517427159/" TargetMode="External"/><Relationship Id="rId458" Type="http://schemas.openxmlformats.org/officeDocument/2006/relationships/hyperlink" Target="https://www.facebook.com/events/348271049132944/" TargetMode="External"/><Relationship Id="rId623" Type="http://schemas.openxmlformats.org/officeDocument/2006/relationships/hyperlink" Target="https://www.facebook.com/events/2565397816851759/" TargetMode="External"/><Relationship Id="rId665" Type="http://schemas.openxmlformats.org/officeDocument/2006/relationships/hyperlink" Target="https://www.facebook.com/events/169957557605762/" TargetMode="External"/><Relationship Id="rId830" Type="http://schemas.openxmlformats.org/officeDocument/2006/relationships/hyperlink" Target="https://www.facebook.com/events/2313929565420383/" TargetMode="External"/><Relationship Id="rId872" Type="http://schemas.openxmlformats.org/officeDocument/2006/relationships/hyperlink" Target="https://www.facebook.com/events/951956085568835/" TargetMode="External"/><Relationship Id="rId928" Type="http://schemas.openxmlformats.org/officeDocument/2006/relationships/hyperlink" Target="https://www.facebook.com/events/1217989528673601/" TargetMode="External"/><Relationship Id="rId1088" Type="http://schemas.openxmlformats.org/officeDocument/2006/relationships/hyperlink" Target="https://www.facebook.com/events/617369285922775/" TargetMode="External"/><Relationship Id="rId15" Type="http://schemas.openxmlformats.org/officeDocument/2006/relationships/hyperlink" Target="https://www.facebook.com/events/1246837438786290/" TargetMode="External"/><Relationship Id="rId57" Type="http://schemas.openxmlformats.org/officeDocument/2006/relationships/hyperlink" Target="https://www.facebook.com/events/262807887654066/" TargetMode="External"/><Relationship Id="rId262" Type="http://schemas.openxmlformats.org/officeDocument/2006/relationships/hyperlink" Target="https://www.facebook.com/events/270839643788720/" TargetMode="External"/><Relationship Id="rId318" Type="http://schemas.openxmlformats.org/officeDocument/2006/relationships/hyperlink" Target="https://www.facebook.com/events/530645784110871/" TargetMode="External"/><Relationship Id="rId525" Type="http://schemas.openxmlformats.org/officeDocument/2006/relationships/hyperlink" Target="https://www.facebook.com/events/1860475164052744/" TargetMode="External"/><Relationship Id="rId567" Type="http://schemas.openxmlformats.org/officeDocument/2006/relationships/hyperlink" Target="https://www.facebook.com/events/370130256995176/" TargetMode="External"/><Relationship Id="rId732" Type="http://schemas.openxmlformats.org/officeDocument/2006/relationships/hyperlink" Target="https://www.facebook.com/events/283125029620951/" TargetMode="External"/><Relationship Id="rId1113" Type="http://schemas.openxmlformats.org/officeDocument/2006/relationships/hyperlink" Target="https://www.facebook.com/events/192458103008206/" TargetMode="External"/><Relationship Id="rId1155" Type="http://schemas.openxmlformats.org/officeDocument/2006/relationships/hyperlink" Target="https://www.facebook.com/events/596608558217096/" TargetMode="External"/><Relationship Id="rId99" Type="http://schemas.openxmlformats.org/officeDocument/2006/relationships/hyperlink" Target="https://www.facebook.com/events/448711768869302/" TargetMode="External"/><Relationship Id="rId122" Type="http://schemas.openxmlformats.org/officeDocument/2006/relationships/hyperlink" Target="https://www.facebook.com/events/324673891618477/" TargetMode="External"/><Relationship Id="rId164" Type="http://schemas.openxmlformats.org/officeDocument/2006/relationships/hyperlink" Target="https://www.facebook.com/events/550732392007053/" TargetMode="External"/><Relationship Id="rId371" Type="http://schemas.openxmlformats.org/officeDocument/2006/relationships/hyperlink" Target="https://www.facebook.com/events/297067020984189/" TargetMode="External"/><Relationship Id="rId774" Type="http://schemas.openxmlformats.org/officeDocument/2006/relationships/hyperlink" Target="https://www.facebook.com/events/209223800512564/" TargetMode="External"/><Relationship Id="rId981" Type="http://schemas.openxmlformats.org/officeDocument/2006/relationships/hyperlink" Target="https://www.facebook.com/events/568588790976355/" TargetMode="External"/><Relationship Id="rId1015" Type="http://schemas.openxmlformats.org/officeDocument/2006/relationships/hyperlink" Target="https://www.facebook.com/events/1153816101771701/" TargetMode="External"/><Relationship Id="rId1057" Type="http://schemas.openxmlformats.org/officeDocument/2006/relationships/hyperlink" Target="https://www.facebook.com/events/765811954139818/" TargetMode="External"/><Relationship Id="rId427" Type="http://schemas.openxmlformats.org/officeDocument/2006/relationships/hyperlink" Target="https://www.facebook.com/events/819887641721770/" TargetMode="External"/><Relationship Id="rId469" Type="http://schemas.openxmlformats.org/officeDocument/2006/relationships/hyperlink" Target="https://www.facebook.com/events/332095364168599/" TargetMode="External"/><Relationship Id="rId634" Type="http://schemas.openxmlformats.org/officeDocument/2006/relationships/hyperlink" Target="https://www.facebook.com/events/808770556249990/" TargetMode="External"/><Relationship Id="rId676" Type="http://schemas.openxmlformats.org/officeDocument/2006/relationships/hyperlink" Target="https://www.facebook.com/events/118284856287680/" TargetMode="External"/><Relationship Id="rId841" Type="http://schemas.openxmlformats.org/officeDocument/2006/relationships/hyperlink" Target="https://www.facebook.com/events/223284239534690/" TargetMode="External"/><Relationship Id="rId883" Type="http://schemas.openxmlformats.org/officeDocument/2006/relationships/hyperlink" Target="https://www.facebook.com/events/245586990586535/" TargetMode="External"/><Relationship Id="rId1099" Type="http://schemas.openxmlformats.org/officeDocument/2006/relationships/hyperlink" Target="https://www.facebook.com/events/305223187616652/" TargetMode="External"/><Relationship Id="rId26" Type="http://schemas.openxmlformats.org/officeDocument/2006/relationships/hyperlink" Target="https://www.facebook.com/events/1661187730665959/" TargetMode="External"/><Relationship Id="rId231" Type="http://schemas.openxmlformats.org/officeDocument/2006/relationships/hyperlink" Target="https://www.facebook.com/events/1934832286826028/" TargetMode="External"/><Relationship Id="rId273" Type="http://schemas.openxmlformats.org/officeDocument/2006/relationships/hyperlink" Target="https://www.facebook.com/events/2803787176301738/" TargetMode="External"/><Relationship Id="rId329" Type="http://schemas.openxmlformats.org/officeDocument/2006/relationships/hyperlink" Target="https://www.facebook.com/events/2253497214936263/" TargetMode="External"/><Relationship Id="rId480" Type="http://schemas.openxmlformats.org/officeDocument/2006/relationships/hyperlink" Target="https://www.facebook.com/events/353741515278427/" TargetMode="External"/><Relationship Id="rId536" Type="http://schemas.openxmlformats.org/officeDocument/2006/relationships/hyperlink" Target="https://www.facebook.com/events/1514605698677880/" TargetMode="External"/><Relationship Id="rId701" Type="http://schemas.openxmlformats.org/officeDocument/2006/relationships/hyperlink" Target="https://www.facebook.com/events/550675158971035/?__cft__%5B0%5D=AZU6JmFbwxkVRghDTRTCdk-4rfrpBQhCfFkrjidkOjGe1gU3zvjyuP9rKA8HL-J03NhHI8nNYgphLRLT4t6DF-GrgJaqw2sW60QqFPqpifJR8z5A27ek8hKxtvH8jaHMmUM&amp;__tn__=q" TargetMode="External"/><Relationship Id="rId939" Type="http://schemas.openxmlformats.org/officeDocument/2006/relationships/hyperlink" Target="https://www.facebook.com/events/332455128477087/" TargetMode="External"/><Relationship Id="rId1124" Type="http://schemas.openxmlformats.org/officeDocument/2006/relationships/hyperlink" Target="https://www.facebook.com/events/1076663843135822/" TargetMode="External"/><Relationship Id="rId1166" Type="http://schemas.openxmlformats.org/officeDocument/2006/relationships/hyperlink" Target="https://fb.me/e/2uwYBQa6M" TargetMode="External"/><Relationship Id="rId68" Type="http://schemas.openxmlformats.org/officeDocument/2006/relationships/hyperlink" Target="https://www.facebook.com/events/325642201335356/" TargetMode="External"/><Relationship Id="rId133" Type="http://schemas.openxmlformats.org/officeDocument/2006/relationships/hyperlink" Target="https://www.facebook.com/events/488907931595518/" TargetMode="External"/><Relationship Id="rId175" Type="http://schemas.openxmlformats.org/officeDocument/2006/relationships/hyperlink" Target="https://www.facebook.com/events/2196323160638388/" TargetMode="External"/><Relationship Id="rId340" Type="http://schemas.openxmlformats.org/officeDocument/2006/relationships/hyperlink" Target="https://www.facebook.com/events/1075236429326427/" TargetMode="External"/><Relationship Id="rId578" Type="http://schemas.openxmlformats.org/officeDocument/2006/relationships/hyperlink" Target="https://www.facebook.com/events/2662588327129237/" TargetMode="External"/><Relationship Id="rId743" Type="http://schemas.openxmlformats.org/officeDocument/2006/relationships/hyperlink" Target="https://fb.me/e/2Gi36dQ5e" TargetMode="External"/><Relationship Id="rId785" Type="http://schemas.openxmlformats.org/officeDocument/2006/relationships/hyperlink" Target="https://www.facebook.com/events/817454509064939/" TargetMode="External"/><Relationship Id="rId950" Type="http://schemas.openxmlformats.org/officeDocument/2006/relationships/hyperlink" Target="https://www.facebook.com/events/533795371125922/" TargetMode="External"/><Relationship Id="rId992" Type="http://schemas.openxmlformats.org/officeDocument/2006/relationships/hyperlink" Target="https://www.facebook.com/events/243217180958394/" TargetMode="External"/><Relationship Id="rId1026" Type="http://schemas.openxmlformats.org/officeDocument/2006/relationships/hyperlink" Target="https://www.facebook.com/events/995231117919200/" TargetMode="External"/><Relationship Id="rId200" Type="http://schemas.openxmlformats.org/officeDocument/2006/relationships/hyperlink" Target="https://www.facebook.com/events/2201880366745800/" TargetMode="External"/><Relationship Id="rId382" Type="http://schemas.openxmlformats.org/officeDocument/2006/relationships/hyperlink" Target="https://www.facebook.com/events/1666758440292321/" TargetMode="External"/><Relationship Id="rId438" Type="http://schemas.openxmlformats.org/officeDocument/2006/relationships/hyperlink" Target="https://www.facebook.com/events/2071072149852749/" TargetMode="External"/><Relationship Id="rId603" Type="http://schemas.openxmlformats.org/officeDocument/2006/relationships/hyperlink" Target="https://www.facebook.com/events/2515813928499590/" TargetMode="External"/><Relationship Id="rId645" Type="http://schemas.openxmlformats.org/officeDocument/2006/relationships/hyperlink" Target="https://www.facebook.com/events/804664776626495/" TargetMode="External"/><Relationship Id="rId687" Type="http://schemas.openxmlformats.org/officeDocument/2006/relationships/hyperlink" Target="https://www.facebook.com/events/203884994190828/" TargetMode="External"/><Relationship Id="rId810" Type="http://schemas.openxmlformats.org/officeDocument/2006/relationships/hyperlink" Target="https://fb.me/e/Eg7mLAtc" TargetMode="External"/><Relationship Id="rId852" Type="http://schemas.openxmlformats.org/officeDocument/2006/relationships/hyperlink" Target="https://fb.me/e/1fQLQ2HPl" TargetMode="External"/><Relationship Id="rId908" Type="http://schemas.openxmlformats.org/officeDocument/2006/relationships/hyperlink" Target="https://www.facebook.com/events/3135398006691704/" TargetMode="External"/><Relationship Id="rId1068" Type="http://schemas.openxmlformats.org/officeDocument/2006/relationships/hyperlink" Target="https://www.facebook.com/events/200793982042006/" TargetMode="External"/><Relationship Id="rId242" Type="http://schemas.openxmlformats.org/officeDocument/2006/relationships/hyperlink" Target="https://www.facebook.com/events/2201880366745800/" TargetMode="External"/><Relationship Id="rId284" Type="http://schemas.openxmlformats.org/officeDocument/2006/relationships/hyperlink" Target="https://www.facebook.com/events/279940456012666/" TargetMode="External"/><Relationship Id="rId491" Type="http://schemas.openxmlformats.org/officeDocument/2006/relationships/hyperlink" Target="https://www.facebook.com/events/1969341453194855/" TargetMode="External"/><Relationship Id="rId505" Type="http://schemas.openxmlformats.org/officeDocument/2006/relationships/hyperlink" Target="https://www.facebook.com/events/2255054741490069/" TargetMode="External"/><Relationship Id="rId712" Type="http://schemas.openxmlformats.org/officeDocument/2006/relationships/hyperlink" Target="https://www.facebook.com/events/182335493058589/" TargetMode="External"/><Relationship Id="rId894" Type="http://schemas.openxmlformats.org/officeDocument/2006/relationships/hyperlink" Target="https://www.facebook.com/events/1552482978476702/" TargetMode="External"/><Relationship Id="rId1135" Type="http://schemas.openxmlformats.org/officeDocument/2006/relationships/hyperlink" Target="https://fb.me/e/1kHKZydtq" TargetMode="External"/><Relationship Id="rId1177" Type="http://schemas.openxmlformats.org/officeDocument/2006/relationships/hyperlink" Target="https://www.facebook.com/events/626893565125493/" TargetMode="External"/><Relationship Id="rId37" Type="http://schemas.openxmlformats.org/officeDocument/2006/relationships/hyperlink" Target="https://www.facebook.com/events/264086171024971/" TargetMode="External"/><Relationship Id="rId79" Type="http://schemas.openxmlformats.org/officeDocument/2006/relationships/hyperlink" Target="https://www.facebook.com/events/251868812134462/" TargetMode="External"/><Relationship Id="rId102" Type="http://schemas.openxmlformats.org/officeDocument/2006/relationships/hyperlink" Target="https://www.facebook.com/events/1526965617447651/" TargetMode="External"/><Relationship Id="rId144" Type="http://schemas.openxmlformats.org/officeDocument/2006/relationships/hyperlink" Target="https://www.facebook.com/events/1526965617447651/" TargetMode="External"/><Relationship Id="rId547" Type="http://schemas.openxmlformats.org/officeDocument/2006/relationships/hyperlink" Target="https://www.facebook.com/events/348363296095542/" TargetMode="External"/><Relationship Id="rId589" Type="http://schemas.openxmlformats.org/officeDocument/2006/relationships/hyperlink" Target="https://www.facebook.com/events/698936830518049/" TargetMode="External"/><Relationship Id="rId754" Type="http://schemas.openxmlformats.org/officeDocument/2006/relationships/hyperlink" Target="https://www.facebook.com/events/650686092232203/" TargetMode="External"/><Relationship Id="rId796" Type="http://schemas.openxmlformats.org/officeDocument/2006/relationships/hyperlink" Target="https://www.facebook.com/events/628664744485374/" TargetMode="External"/><Relationship Id="rId961" Type="http://schemas.openxmlformats.org/officeDocument/2006/relationships/hyperlink" Target="https://www.facebook.com/events/837713036884065/" TargetMode="External"/><Relationship Id="rId90" Type="http://schemas.openxmlformats.org/officeDocument/2006/relationships/hyperlink" Target="https://fb.me/e/22H5gaRO6" TargetMode="External"/><Relationship Id="rId186" Type="http://schemas.openxmlformats.org/officeDocument/2006/relationships/hyperlink" Target="https://www.facebook.com/events/265573287495061/" TargetMode="External"/><Relationship Id="rId351" Type="http://schemas.openxmlformats.org/officeDocument/2006/relationships/hyperlink" Target="https://www.facebook.com/events/1241703325967843/" TargetMode="External"/><Relationship Id="rId393" Type="http://schemas.openxmlformats.org/officeDocument/2006/relationships/hyperlink" Target="https://www.facebook.com/events/2205154743131844/" TargetMode="External"/><Relationship Id="rId407" Type="http://schemas.openxmlformats.org/officeDocument/2006/relationships/hyperlink" Target="https://www.facebook.com/events/447057786098281/" TargetMode="External"/><Relationship Id="rId449" Type="http://schemas.openxmlformats.org/officeDocument/2006/relationships/hyperlink" Target="https://www.facebook.com/events/448451122594043/" TargetMode="External"/><Relationship Id="rId614" Type="http://schemas.openxmlformats.org/officeDocument/2006/relationships/hyperlink" Target="https://www.facebook.com/events/714078302440829/" TargetMode="External"/><Relationship Id="rId656" Type="http://schemas.openxmlformats.org/officeDocument/2006/relationships/hyperlink" Target="https://www.facebook.com/events/453448498703183/" TargetMode="External"/><Relationship Id="rId821" Type="http://schemas.openxmlformats.org/officeDocument/2006/relationships/hyperlink" Target="https://www.facebook.com/events/2775814959340393/" TargetMode="External"/><Relationship Id="rId863" Type="http://schemas.openxmlformats.org/officeDocument/2006/relationships/hyperlink" Target="https://www.facebook.com/events/173424177963749/" TargetMode="External"/><Relationship Id="rId1037" Type="http://schemas.openxmlformats.org/officeDocument/2006/relationships/hyperlink" Target="https://www.facebook.com/events/398683055000657/" TargetMode="External"/><Relationship Id="rId1079" Type="http://schemas.openxmlformats.org/officeDocument/2006/relationships/hyperlink" Target="https://www.facebook.com/events/203984835054522/" TargetMode="External"/><Relationship Id="rId211" Type="http://schemas.openxmlformats.org/officeDocument/2006/relationships/hyperlink" Target="https://www.facebook.com/events/252460325423287/" TargetMode="External"/><Relationship Id="rId253" Type="http://schemas.openxmlformats.org/officeDocument/2006/relationships/hyperlink" Target="https://www.facebook.com/events/1948530035233318/" TargetMode="External"/><Relationship Id="rId295" Type="http://schemas.openxmlformats.org/officeDocument/2006/relationships/hyperlink" Target="https://www.facebook.com/events/321965715114283/" TargetMode="External"/><Relationship Id="rId309" Type="http://schemas.openxmlformats.org/officeDocument/2006/relationships/hyperlink" Target="https://www.facebook.com/events/236402907268489/" TargetMode="External"/><Relationship Id="rId460" Type="http://schemas.openxmlformats.org/officeDocument/2006/relationships/hyperlink" Target="https://www.facebook.com/events/325987924753205/" TargetMode="External"/><Relationship Id="rId516" Type="http://schemas.openxmlformats.org/officeDocument/2006/relationships/hyperlink" Target="https://www.facebook.com/events/2364617640528078/" TargetMode="External"/><Relationship Id="rId698" Type="http://schemas.openxmlformats.org/officeDocument/2006/relationships/hyperlink" Target="https://www.facebook.com/events/1311915682311713/" TargetMode="External"/><Relationship Id="rId919" Type="http://schemas.openxmlformats.org/officeDocument/2006/relationships/hyperlink" Target="https://www.facebook.com/events/498263341292007/" TargetMode="External"/><Relationship Id="rId1090" Type="http://schemas.openxmlformats.org/officeDocument/2006/relationships/hyperlink" Target="https://www.facebook.com/events/649749509335261/" TargetMode="External"/><Relationship Id="rId1104" Type="http://schemas.openxmlformats.org/officeDocument/2006/relationships/hyperlink" Target="https://www.facebook.com/events/1411790349194321/" TargetMode="External"/><Relationship Id="rId1146" Type="http://schemas.openxmlformats.org/officeDocument/2006/relationships/hyperlink" Target="https://fb.me/e/28GrnxQDy" TargetMode="External"/><Relationship Id="rId48" Type="http://schemas.openxmlformats.org/officeDocument/2006/relationships/hyperlink" Target="https://www.facebook.com/events/216798312373999/" TargetMode="External"/><Relationship Id="rId113" Type="http://schemas.openxmlformats.org/officeDocument/2006/relationships/hyperlink" Target="https://www.facebook.com/events/1963783683922254/" TargetMode="External"/><Relationship Id="rId320" Type="http://schemas.openxmlformats.org/officeDocument/2006/relationships/hyperlink" Target="https://www.facebook.com/events/377030593125069/" TargetMode="External"/><Relationship Id="rId558" Type="http://schemas.openxmlformats.org/officeDocument/2006/relationships/hyperlink" Target="https://www.facebook.com/events/469073297247290/" TargetMode="External"/><Relationship Id="rId723" Type="http://schemas.openxmlformats.org/officeDocument/2006/relationships/hyperlink" Target="https://www.facebook.com/events/3070756576348839/" TargetMode="External"/><Relationship Id="rId765" Type="http://schemas.openxmlformats.org/officeDocument/2006/relationships/hyperlink" Target="https://www.facebook.com/events/334222181096469/" TargetMode="External"/><Relationship Id="rId930" Type="http://schemas.openxmlformats.org/officeDocument/2006/relationships/hyperlink" Target="https://www.facebook.com/events/192201669345933/" TargetMode="External"/><Relationship Id="rId972" Type="http://schemas.openxmlformats.org/officeDocument/2006/relationships/hyperlink" Target="https://www.facebook.com/events/515637126314136/" TargetMode="External"/><Relationship Id="rId1006" Type="http://schemas.openxmlformats.org/officeDocument/2006/relationships/hyperlink" Target="https://www.facebook.com/events/154854060114509/" TargetMode="External"/><Relationship Id="rId155" Type="http://schemas.openxmlformats.org/officeDocument/2006/relationships/hyperlink" Target="https://fb.me/e/6Ddtu6yzh" TargetMode="External"/><Relationship Id="rId197" Type="http://schemas.openxmlformats.org/officeDocument/2006/relationships/hyperlink" Target="https://www.facebook.com/events/1450810891688352/" TargetMode="External"/><Relationship Id="rId362" Type="http://schemas.openxmlformats.org/officeDocument/2006/relationships/hyperlink" Target="https://www.facebook.com/events/379974959463168/" TargetMode="External"/><Relationship Id="rId418" Type="http://schemas.openxmlformats.org/officeDocument/2006/relationships/hyperlink" Target="https://www.facebook.com/events/1263586287129577/" TargetMode="External"/><Relationship Id="rId625" Type="http://schemas.openxmlformats.org/officeDocument/2006/relationships/hyperlink" Target="https://www.facebook.com/events/2812809475405209/" TargetMode="External"/><Relationship Id="rId832" Type="http://schemas.openxmlformats.org/officeDocument/2006/relationships/hyperlink" Target="https://www.facebook.com/events/215017200371287/" TargetMode="External"/><Relationship Id="rId1048" Type="http://schemas.openxmlformats.org/officeDocument/2006/relationships/hyperlink" Target="https://www.facebook.com/events/1297024254089505/" TargetMode="External"/><Relationship Id="rId222" Type="http://schemas.openxmlformats.org/officeDocument/2006/relationships/hyperlink" Target="https://www.facebook.com/events/201712574039675/" TargetMode="External"/><Relationship Id="rId264" Type="http://schemas.openxmlformats.org/officeDocument/2006/relationships/hyperlink" Target="https://www.facebook.com/events/348807545918367/" TargetMode="External"/><Relationship Id="rId471" Type="http://schemas.openxmlformats.org/officeDocument/2006/relationships/hyperlink" Target="https://www.facebook.com/events/379974959463168/" TargetMode="External"/><Relationship Id="rId667" Type="http://schemas.openxmlformats.org/officeDocument/2006/relationships/hyperlink" Target="https://www.facebook.com/events/835934800210759/" TargetMode="External"/><Relationship Id="rId874" Type="http://schemas.openxmlformats.org/officeDocument/2006/relationships/hyperlink" Target="https://www.facebook.com/events/208797677717235/" TargetMode="External"/><Relationship Id="rId1115" Type="http://schemas.openxmlformats.org/officeDocument/2006/relationships/hyperlink" Target="https://www.facebook.com/events/554763049154613/" TargetMode="External"/><Relationship Id="rId17" Type="http://schemas.openxmlformats.org/officeDocument/2006/relationships/hyperlink" Target="https://www.facebook.com/events/167595317246674/" TargetMode="External"/><Relationship Id="rId59" Type="http://schemas.openxmlformats.org/officeDocument/2006/relationships/hyperlink" Target="https://www.facebook.com/events/320575458513411/" TargetMode="External"/><Relationship Id="rId124" Type="http://schemas.openxmlformats.org/officeDocument/2006/relationships/hyperlink" Target="https://fb.me/e/4Z37hGj5S" TargetMode="External"/><Relationship Id="rId527" Type="http://schemas.openxmlformats.org/officeDocument/2006/relationships/hyperlink" Target="https://www.facebook.com/events/342742233084532/" TargetMode="External"/><Relationship Id="rId569" Type="http://schemas.openxmlformats.org/officeDocument/2006/relationships/hyperlink" Target="https://www.facebook.com/events/380720809258953/" TargetMode="External"/><Relationship Id="rId734" Type="http://schemas.openxmlformats.org/officeDocument/2006/relationships/hyperlink" Target="https://www.facebook.com/events/618040905498378/" TargetMode="External"/><Relationship Id="rId776" Type="http://schemas.openxmlformats.org/officeDocument/2006/relationships/hyperlink" Target="https://www.facebook.com/events/621890311855190/" TargetMode="External"/><Relationship Id="rId941" Type="http://schemas.openxmlformats.org/officeDocument/2006/relationships/hyperlink" Target="https://www.facebook.com/events/183850910348142/" TargetMode="External"/><Relationship Id="rId983" Type="http://schemas.openxmlformats.org/officeDocument/2006/relationships/hyperlink" Target="https://www.facebook.com/events/1236451433490512/" TargetMode="External"/><Relationship Id="rId1157" Type="http://schemas.openxmlformats.org/officeDocument/2006/relationships/hyperlink" Target="https://fb.me/e/oMFGYdC8z" TargetMode="External"/><Relationship Id="rId70" Type="http://schemas.openxmlformats.org/officeDocument/2006/relationships/hyperlink" Target="https://www.facebook.com/events/537408926695029/" TargetMode="External"/><Relationship Id="rId166" Type="http://schemas.openxmlformats.org/officeDocument/2006/relationships/hyperlink" Target="https://www.facebook.com/events/175403940035711/" TargetMode="External"/><Relationship Id="rId331" Type="http://schemas.openxmlformats.org/officeDocument/2006/relationships/hyperlink" Target="https://www.facebook.com/events/314971692457928/" TargetMode="External"/><Relationship Id="rId373" Type="http://schemas.openxmlformats.org/officeDocument/2006/relationships/hyperlink" Target="https://www.facebook.com/events/613548445757118/" TargetMode="External"/><Relationship Id="rId429" Type="http://schemas.openxmlformats.org/officeDocument/2006/relationships/hyperlink" Target="https://www.facebook.com/events/819887641721770/" TargetMode="External"/><Relationship Id="rId580" Type="http://schemas.openxmlformats.org/officeDocument/2006/relationships/hyperlink" Target="https://www.facebook.com/events/2294860967491506/" TargetMode="External"/><Relationship Id="rId636" Type="http://schemas.openxmlformats.org/officeDocument/2006/relationships/hyperlink" Target="https://www.facebook.com/events/1044814419201652/" TargetMode="External"/><Relationship Id="rId801" Type="http://schemas.openxmlformats.org/officeDocument/2006/relationships/hyperlink" Target="https://www.facebook.com/events/411266346548196/" TargetMode="External"/><Relationship Id="rId1017" Type="http://schemas.openxmlformats.org/officeDocument/2006/relationships/hyperlink" Target="https://www.facebook.com/events/2619992531643285/" TargetMode="External"/><Relationship Id="rId1059" Type="http://schemas.openxmlformats.org/officeDocument/2006/relationships/hyperlink" Target="https://www.facebook.com/events/1297024254089505/" TargetMode="External"/><Relationship Id="rId1" Type="http://schemas.openxmlformats.org/officeDocument/2006/relationships/hyperlink" Target="https://www.facebook.com/events/100888590772397/" TargetMode="External"/><Relationship Id="rId233" Type="http://schemas.openxmlformats.org/officeDocument/2006/relationships/hyperlink" Target="https://www.facebook.com/events/327565601308692/" TargetMode="External"/><Relationship Id="rId440" Type="http://schemas.openxmlformats.org/officeDocument/2006/relationships/hyperlink" Target="https://www.facebook.com/events/399396350805032/" TargetMode="External"/><Relationship Id="rId678" Type="http://schemas.openxmlformats.org/officeDocument/2006/relationships/hyperlink" Target="https://www.facebook.com/events/182765296377830/" TargetMode="External"/><Relationship Id="rId843" Type="http://schemas.openxmlformats.org/officeDocument/2006/relationships/hyperlink" Target="https://www.facebook.com/events/445733643320025/" TargetMode="External"/><Relationship Id="rId885" Type="http://schemas.openxmlformats.org/officeDocument/2006/relationships/hyperlink" Target="https://www.facebook.com/events/468396547779593/" TargetMode="External"/><Relationship Id="rId1070" Type="http://schemas.openxmlformats.org/officeDocument/2006/relationships/hyperlink" Target="https://www.facebook.com/events/541287867200880/" TargetMode="External"/><Relationship Id="rId1126" Type="http://schemas.openxmlformats.org/officeDocument/2006/relationships/hyperlink" Target="https://www.facebook.com/events/1281891038919185/" TargetMode="External"/><Relationship Id="rId28" Type="http://schemas.openxmlformats.org/officeDocument/2006/relationships/hyperlink" Target="https://www.facebook.com/events/218700602061373/" TargetMode="External"/><Relationship Id="rId275" Type="http://schemas.openxmlformats.org/officeDocument/2006/relationships/hyperlink" Target="https://www.facebook.com/events/1922598077808445/" TargetMode="External"/><Relationship Id="rId300" Type="http://schemas.openxmlformats.org/officeDocument/2006/relationships/hyperlink" Target="https://www.facebook.com/events/582424108887982/" TargetMode="External"/><Relationship Id="rId482" Type="http://schemas.openxmlformats.org/officeDocument/2006/relationships/hyperlink" Target="https://www.facebook.com/events/465131987561049/" TargetMode="External"/><Relationship Id="rId538" Type="http://schemas.openxmlformats.org/officeDocument/2006/relationships/hyperlink" Target="https://www.facebook.com/events/467149444071588/" TargetMode="External"/><Relationship Id="rId703" Type="http://schemas.openxmlformats.org/officeDocument/2006/relationships/hyperlink" Target="https://www.facebook.com/events/2859864810787166/?__cft__%5B0%5D=AZU6JmFbwxkVRghDTRTCdk-4rfrpBQhCfFkrjidkOjGe1gU3zvjyuP9rKA8HL-J03NhHI8nNYgphLRLT4t6DF-GrgJaqw2sW60QqFPqpifJR8z5A27ek8hKxtvH8jaHMmUM&amp;__tn__=q" TargetMode="External"/><Relationship Id="rId745" Type="http://schemas.openxmlformats.org/officeDocument/2006/relationships/hyperlink" Target="https://fb.me/e/1aQ1IECnn" TargetMode="External"/><Relationship Id="rId910" Type="http://schemas.openxmlformats.org/officeDocument/2006/relationships/hyperlink" Target="https://www.facebook.com/events/321927639318485/" TargetMode="External"/><Relationship Id="rId952" Type="http://schemas.openxmlformats.org/officeDocument/2006/relationships/hyperlink" Target="https://www.facebook.com/events/1526197314383192/" TargetMode="External"/><Relationship Id="rId1168" Type="http://schemas.openxmlformats.org/officeDocument/2006/relationships/hyperlink" Target="https://fb.me/e/2uwYBQa6M" TargetMode="External"/><Relationship Id="rId81" Type="http://schemas.openxmlformats.org/officeDocument/2006/relationships/hyperlink" Target="https://www.facebook.com/events/1526965617447651/" TargetMode="External"/><Relationship Id="rId135" Type="http://schemas.openxmlformats.org/officeDocument/2006/relationships/hyperlink" Target="https://www.facebook.com/events/528424120952838/" TargetMode="External"/><Relationship Id="rId177" Type="http://schemas.openxmlformats.org/officeDocument/2006/relationships/hyperlink" Target="https://www.facebook.com/events/540241119731799/?acontext=%7B%22event_action_history%22%3A%5B%7B%22mechanism%22%3A%22surface%22%2C%22surface%22%3A%22permalink%22%7D%5D%2C%22ref_notif_type%22%3Anull%7D" TargetMode="External"/><Relationship Id="rId342" Type="http://schemas.openxmlformats.org/officeDocument/2006/relationships/hyperlink" Target="https://www.facebook.com/events/301802693856707/" TargetMode="External"/><Relationship Id="rId384" Type="http://schemas.openxmlformats.org/officeDocument/2006/relationships/hyperlink" Target="https://www.facebook.com/events/259337575012251/" TargetMode="External"/><Relationship Id="rId591" Type="http://schemas.openxmlformats.org/officeDocument/2006/relationships/hyperlink" Target="https://www.facebook.com/events/669183926917441/" TargetMode="External"/><Relationship Id="rId605" Type="http://schemas.openxmlformats.org/officeDocument/2006/relationships/hyperlink" Target="https://www.facebook.com/events/525146671620018/" TargetMode="External"/><Relationship Id="rId787" Type="http://schemas.openxmlformats.org/officeDocument/2006/relationships/hyperlink" Target="https://www.facebook.com/events/351390102672830/" TargetMode="External"/><Relationship Id="rId812" Type="http://schemas.openxmlformats.org/officeDocument/2006/relationships/hyperlink" Target="https://www.facebook.com/events/1298757343792122/?__cft__%5B0%5D=AZXLRguYJHhXVV6vnRhZUEmN3TMOMjZOIphi5CQ4nZds-6SKnlu6zElkuJQXxocPwbx2JJmCtNHSLpRVFyO3ggN5KqWEZdaKfYTFMYLkGx1bW3yHeSFQgWqyUN0-QWgrUiY&amp;__tn__=q" TargetMode="External"/><Relationship Id="rId994" Type="http://schemas.openxmlformats.org/officeDocument/2006/relationships/hyperlink" Target="https://www.facebook.com/events/219895640055016/" TargetMode="External"/><Relationship Id="rId1028" Type="http://schemas.openxmlformats.org/officeDocument/2006/relationships/hyperlink" Target="https://www.facebook.com/events/274682263993457/" TargetMode="External"/><Relationship Id="rId202" Type="http://schemas.openxmlformats.org/officeDocument/2006/relationships/hyperlink" Target="https://fb.me/e/1U0VivTpZ" TargetMode="External"/><Relationship Id="rId244" Type="http://schemas.openxmlformats.org/officeDocument/2006/relationships/hyperlink" Target="https://www.facebook.com/events/197556034514249/" TargetMode="External"/><Relationship Id="rId647" Type="http://schemas.openxmlformats.org/officeDocument/2006/relationships/hyperlink" Target="https://www.facebook.com/events/429699254393820/" TargetMode="External"/><Relationship Id="rId689" Type="http://schemas.openxmlformats.org/officeDocument/2006/relationships/hyperlink" Target="https://www.facebook.com/events/214498422933153/" TargetMode="External"/><Relationship Id="rId854" Type="http://schemas.openxmlformats.org/officeDocument/2006/relationships/hyperlink" Target="https://www.facebook.com/events/710916242938066/?__cft__%5B0%5D=AZVWab6tqNAQqvh9pHiY-ZF2kPyfQTVW_wOAR5omO1HFoiH255UIoRlYJ0gLR0RwJ9iWLA0lt8IdxSRA6FO8DZWMEdFyYRduJVQeBOsRS5rRn5hVHxL2Is18T0ZLovILjX4&amp;__tn__=q" TargetMode="External"/><Relationship Id="rId896" Type="http://schemas.openxmlformats.org/officeDocument/2006/relationships/hyperlink" Target="https://www.facebook.com/events/274385591046838/" TargetMode="External"/><Relationship Id="rId1081" Type="http://schemas.openxmlformats.org/officeDocument/2006/relationships/hyperlink" Target="https://www.facebook.com/events/377528743844448/" TargetMode="External"/><Relationship Id="rId39" Type="http://schemas.openxmlformats.org/officeDocument/2006/relationships/hyperlink" Target="https://www.facebook.com/events/183906765600692/" TargetMode="External"/><Relationship Id="rId286" Type="http://schemas.openxmlformats.org/officeDocument/2006/relationships/hyperlink" Target="https://www.facebook.com/events/384131605466426/" TargetMode="External"/><Relationship Id="rId451" Type="http://schemas.openxmlformats.org/officeDocument/2006/relationships/hyperlink" Target="https://www.facebook.com/events/598759490628154/" TargetMode="External"/><Relationship Id="rId493" Type="http://schemas.openxmlformats.org/officeDocument/2006/relationships/hyperlink" Target="https://www.facebook.com/events/722695678149782/" TargetMode="External"/><Relationship Id="rId507" Type="http://schemas.openxmlformats.org/officeDocument/2006/relationships/hyperlink" Target="https://www.facebook.com/events/569397917223090/" TargetMode="External"/><Relationship Id="rId549" Type="http://schemas.openxmlformats.org/officeDocument/2006/relationships/hyperlink" Target="https://www.facebook.com/events/1514605698677880/" TargetMode="External"/><Relationship Id="rId714" Type="http://schemas.openxmlformats.org/officeDocument/2006/relationships/hyperlink" Target="https://www.facebook.com/events/1496881910511567/" TargetMode="External"/><Relationship Id="rId756" Type="http://schemas.openxmlformats.org/officeDocument/2006/relationships/hyperlink" Target="https://www.facebook.com/events/957472091393532/" TargetMode="External"/><Relationship Id="rId921" Type="http://schemas.openxmlformats.org/officeDocument/2006/relationships/hyperlink" Target="https://www.facebook.com/events/829997431056524/" TargetMode="External"/><Relationship Id="rId1137" Type="http://schemas.openxmlformats.org/officeDocument/2006/relationships/hyperlink" Target="https://www.facebook.com/events/369889921543816/" TargetMode="External"/><Relationship Id="rId1179" Type="http://schemas.openxmlformats.org/officeDocument/2006/relationships/hyperlink" Target="https://fb.me/e/1YQjhqO6C" TargetMode="External"/><Relationship Id="rId50" Type="http://schemas.openxmlformats.org/officeDocument/2006/relationships/hyperlink" Target="https://www.facebook.com/events/232966960685121/" TargetMode="External"/><Relationship Id="rId104" Type="http://schemas.openxmlformats.org/officeDocument/2006/relationships/hyperlink" Target="https://www.facebook.com/events/2287693928130290/?acontext=%7B%22event_action_history%22%3A%5B%7B%22extra_data%22%3A%22%22%2C%22mechanism%22%3A%22surface%22%2C%22surface%22%3A%22permalink%22%7D%2C%7B%22extra_data%22%3A%22%22%2C%22mechanism%22%3A%22surface%22%2C%22surface%22%3A%22permalink%22%7D%5D%2C%22ref_notif_type%22%3Anull%7D" TargetMode="External"/><Relationship Id="rId146" Type="http://schemas.openxmlformats.org/officeDocument/2006/relationships/hyperlink" Target="https://www.facebook.com/events/241218983214835/" TargetMode="External"/><Relationship Id="rId188" Type="http://schemas.openxmlformats.org/officeDocument/2006/relationships/hyperlink" Target="https://www.facebook.com/events/2201880366745800/" TargetMode="External"/><Relationship Id="rId311" Type="http://schemas.openxmlformats.org/officeDocument/2006/relationships/hyperlink" Target="https://www.facebook.com/events/374110456755299/" TargetMode="External"/><Relationship Id="rId353" Type="http://schemas.openxmlformats.org/officeDocument/2006/relationships/hyperlink" Target="https://www.facebook.com/events/393183311492368/" TargetMode="External"/><Relationship Id="rId395" Type="http://schemas.openxmlformats.org/officeDocument/2006/relationships/hyperlink" Target="https://www.facebook.com/events/447057786098281/" TargetMode="External"/><Relationship Id="rId409" Type="http://schemas.openxmlformats.org/officeDocument/2006/relationships/hyperlink" Target="https://www.facebook.com/events/2301879086724686/" TargetMode="External"/><Relationship Id="rId560" Type="http://schemas.openxmlformats.org/officeDocument/2006/relationships/hyperlink" Target="https://www.facebook.com/events/1514605698677880/" TargetMode="External"/><Relationship Id="rId798" Type="http://schemas.openxmlformats.org/officeDocument/2006/relationships/hyperlink" Target="https://www.facebook.com/events/330985154670819/" TargetMode="External"/><Relationship Id="rId963" Type="http://schemas.openxmlformats.org/officeDocument/2006/relationships/hyperlink" Target="https://www.facebook.com/events/336792388112337/" TargetMode="External"/><Relationship Id="rId1039" Type="http://schemas.openxmlformats.org/officeDocument/2006/relationships/hyperlink" Target="https://www.facebook.com/events/378072244025834/" TargetMode="External"/><Relationship Id="rId92" Type="http://schemas.openxmlformats.org/officeDocument/2006/relationships/hyperlink" Target="https://www.facebook.com/events/106767356876993/" TargetMode="External"/><Relationship Id="rId213" Type="http://schemas.openxmlformats.org/officeDocument/2006/relationships/hyperlink" Target="https://www.facebook.com/events/2244499212275589/" TargetMode="External"/><Relationship Id="rId420" Type="http://schemas.openxmlformats.org/officeDocument/2006/relationships/hyperlink" Target="https://www.facebook.com/events/1234653860034205/" TargetMode="External"/><Relationship Id="rId616" Type="http://schemas.openxmlformats.org/officeDocument/2006/relationships/hyperlink" Target="https://www.facebook.com/events/540783670070378/" TargetMode="External"/><Relationship Id="rId658" Type="http://schemas.openxmlformats.org/officeDocument/2006/relationships/hyperlink" Target="https://www.facebook.com/events/435828653966563/" TargetMode="External"/><Relationship Id="rId823" Type="http://schemas.openxmlformats.org/officeDocument/2006/relationships/hyperlink" Target="https://www.facebook.com/events/3681397908603710/" TargetMode="External"/><Relationship Id="rId865" Type="http://schemas.openxmlformats.org/officeDocument/2006/relationships/hyperlink" Target="https://www.facebook.com/events/167018798541614/" TargetMode="External"/><Relationship Id="rId1050" Type="http://schemas.openxmlformats.org/officeDocument/2006/relationships/hyperlink" Target="https://www.facebook.com/events/568850220932197/" TargetMode="External"/><Relationship Id="rId255" Type="http://schemas.openxmlformats.org/officeDocument/2006/relationships/hyperlink" Target="https://www.facebook.com/events/279508946043317/" TargetMode="External"/><Relationship Id="rId297" Type="http://schemas.openxmlformats.org/officeDocument/2006/relationships/hyperlink" Target="https://www.facebook.com/events/546005935918591/" TargetMode="External"/><Relationship Id="rId462" Type="http://schemas.openxmlformats.org/officeDocument/2006/relationships/hyperlink" Target="https://www.facebook.com/events/379974959463168/" TargetMode="External"/><Relationship Id="rId518" Type="http://schemas.openxmlformats.org/officeDocument/2006/relationships/hyperlink" Target="https://www.facebook.com/events/492505938159102/" TargetMode="External"/><Relationship Id="rId725" Type="http://schemas.openxmlformats.org/officeDocument/2006/relationships/hyperlink" Target="https://www.facebook.com/events/2721465114751426/" TargetMode="External"/><Relationship Id="rId932" Type="http://schemas.openxmlformats.org/officeDocument/2006/relationships/hyperlink" Target="https://www.facebook.com/events/2946180118967196/" TargetMode="External"/><Relationship Id="rId1092" Type="http://schemas.openxmlformats.org/officeDocument/2006/relationships/hyperlink" Target="https://www.facebook.com/events/576149860398108/" TargetMode="External"/><Relationship Id="rId1106" Type="http://schemas.openxmlformats.org/officeDocument/2006/relationships/hyperlink" Target="https://www.facebook.com/events/2870913066456833/" TargetMode="External"/><Relationship Id="rId1148" Type="http://schemas.openxmlformats.org/officeDocument/2006/relationships/hyperlink" Target="https://fb.me/e/20bAcSFFF" TargetMode="External"/><Relationship Id="rId115" Type="http://schemas.openxmlformats.org/officeDocument/2006/relationships/hyperlink" Target="https://www.facebook.com/events/174779056746528/" TargetMode="External"/><Relationship Id="rId157" Type="http://schemas.openxmlformats.org/officeDocument/2006/relationships/hyperlink" Target="https://fb.me/e/NjdLgpPw" TargetMode="External"/><Relationship Id="rId322" Type="http://schemas.openxmlformats.org/officeDocument/2006/relationships/hyperlink" Target="https://www.facebook.com/events/302665713784796/" TargetMode="External"/><Relationship Id="rId364" Type="http://schemas.openxmlformats.org/officeDocument/2006/relationships/hyperlink" Target="https://www.facebook.com/events/391217851699231/" TargetMode="External"/><Relationship Id="rId767" Type="http://schemas.openxmlformats.org/officeDocument/2006/relationships/hyperlink" Target="https://www.facebook.com/events/1536152669879404/" TargetMode="External"/><Relationship Id="rId974" Type="http://schemas.openxmlformats.org/officeDocument/2006/relationships/hyperlink" Target="https://www.facebook.com/events/1711244039265509/" TargetMode="External"/><Relationship Id="rId1008" Type="http://schemas.openxmlformats.org/officeDocument/2006/relationships/hyperlink" Target="https://www.facebook.com/events/1080082312917850/" TargetMode="External"/><Relationship Id="rId61" Type="http://schemas.openxmlformats.org/officeDocument/2006/relationships/hyperlink" Target="https://www.facebook.com/events/308312706412019/" TargetMode="External"/><Relationship Id="rId199" Type="http://schemas.openxmlformats.org/officeDocument/2006/relationships/hyperlink" Target="https://www.facebook.com/events/2021787551447351/" TargetMode="External"/><Relationship Id="rId571" Type="http://schemas.openxmlformats.org/officeDocument/2006/relationships/hyperlink" Target="https://www.facebook.com/events/368513497179162/" TargetMode="External"/><Relationship Id="rId627" Type="http://schemas.openxmlformats.org/officeDocument/2006/relationships/hyperlink" Target="https://www.facebook.com/events/954498738270743/" TargetMode="External"/><Relationship Id="rId669" Type="http://schemas.openxmlformats.org/officeDocument/2006/relationships/hyperlink" Target="https://www.facebook.com/events/267357820907347/" TargetMode="External"/><Relationship Id="rId834" Type="http://schemas.openxmlformats.org/officeDocument/2006/relationships/hyperlink" Target="https://www.facebook.com/events/3522377954556172/" TargetMode="External"/><Relationship Id="rId876" Type="http://schemas.openxmlformats.org/officeDocument/2006/relationships/hyperlink" Target="https://www.facebook.com/events/467485701191994/" TargetMode="External"/><Relationship Id="rId19" Type="http://schemas.openxmlformats.org/officeDocument/2006/relationships/hyperlink" Target="https://www.facebook.com/events/2066726856945265/" TargetMode="External"/><Relationship Id="rId224" Type="http://schemas.openxmlformats.org/officeDocument/2006/relationships/hyperlink" Target="https://www.facebook.com/events/2244499212275589/" TargetMode="External"/><Relationship Id="rId266" Type="http://schemas.openxmlformats.org/officeDocument/2006/relationships/hyperlink" Target="https://www.facebook.com/events/1154612791363133/" TargetMode="External"/><Relationship Id="rId431" Type="http://schemas.openxmlformats.org/officeDocument/2006/relationships/hyperlink" Target="https://www.facebook.com/events/311306879563568/" TargetMode="External"/><Relationship Id="rId473" Type="http://schemas.openxmlformats.org/officeDocument/2006/relationships/hyperlink" Target="https://www.facebook.com/events/396733111181350/" TargetMode="External"/><Relationship Id="rId529" Type="http://schemas.openxmlformats.org/officeDocument/2006/relationships/hyperlink" Target="https://www.facebook.com/events/692291061219829/" TargetMode="External"/><Relationship Id="rId680" Type="http://schemas.openxmlformats.org/officeDocument/2006/relationships/hyperlink" Target="https://www.facebook.com/events/3248203958539331/" TargetMode="External"/><Relationship Id="rId736" Type="http://schemas.openxmlformats.org/officeDocument/2006/relationships/hyperlink" Target="https://www.facebook.com/events/765499184196399/" TargetMode="External"/><Relationship Id="rId901" Type="http://schemas.openxmlformats.org/officeDocument/2006/relationships/hyperlink" Target="https://www.facebook.com/events/3687392854706317/" TargetMode="External"/><Relationship Id="rId1061" Type="http://schemas.openxmlformats.org/officeDocument/2006/relationships/hyperlink" Target="https://www.facebook.com/events/868660950457639/" TargetMode="External"/><Relationship Id="rId1117" Type="http://schemas.openxmlformats.org/officeDocument/2006/relationships/hyperlink" Target="https://www.facebook.com/events/4785964984793004/" TargetMode="External"/><Relationship Id="rId1159" Type="http://schemas.openxmlformats.org/officeDocument/2006/relationships/hyperlink" Target="https://fb.me/e/1L3lrTxe8" TargetMode="External"/><Relationship Id="rId30" Type="http://schemas.openxmlformats.org/officeDocument/2006/relationships/hyperlink" Target="https://www.facebook.com/events/1689110477868932/" TargetMode="External"/><Relationship Id="rId126" Type="http://schemas.openxmlformats.org/officeDocument/2006/relationships/hyperlink" Target="https://fb.me/e/ZuL7JzOq" TargetMode="External"/><Relationship Id="rId168" Type="http://schemas.openxmlformats.org/officeDocument/2006/relationships/hyperlink" Target="https://www.facebook.com/events/311982429592759/" TargetMode="External"/><Relationship Id="rId333" Type="http://schemas.openxmlformats.org/officeDocument/2006/relationships/hyperlink" Target="https://www.facebook.com/events/289275615097611/" TargetMode="External"/><Relationship Id="rId540" Type="http://schemas.openxmlformats.org/officeDocument/2006/relationships/hyperlink" Target="https://www.facebook.com/events/1797351273701094/" TargetMode="External"/><Relationship Id="rId778" Type="http://schemas.openxmlformats.org/officeDocument/2006/relationships/hyperlink" Target="https://www.facebook.com/events/329972244717361/" TargetMode="External"/><Relationship Id="rId943" Type="http://schemas.openxmlformats.org/officeDocument/2006/relationships/hyperlink" Target="https://www.facebook.com/events/329220545482004/" TargetMode="External"/><Relationship Id="rId985" Type="http://schemas.openxmlformats.org/officeDocument/2006/relationships/hyperlink" Target="https://www.facebook.com/events/359188699006256/" TargetMode="External"/><Relationship Id="rId1019" Type="http://schemas.openxmlformats.org/officeDocument/2006/relationships/hyperlink" Target="https://www.facebook.com/events/1746296818902826/" TargetMode="External"/><Relationship Id="rId1170" Type="http://schemas.openxmlformats.org/officeDocument/2006/relationships/hyperlink" Target="https://fb.me/e/1NGVCIsWD" TargetMode="External"/><Relationship Id="rId72" Type="http://schemas.openxmlformats.org/officeDocument/2006/relationships/hyperlink" Target="https://www.facebook.com/events/1421772887923268/" TargetMode="External"/><Relationship Id="rId375" Type="http://schemas.openxmlformats.org/officeDocument/2006/relationships/hyperlink" Target="https://www.facebook.com/events/2187022568050501/" TargetMode="External"/><Relationship Id="rId582" Type="http://schemas.openxmlformats.org/officeDocument/2006/relationships/hyperlink" Target="https://www.facebook.com/events/2384502995139132/" TargetMode="External"/><Relationship Id="rId638" Type="http://schemas.openxmlformats.org/officeDocument/2006/relationships/hyperlink" Target="https://www.facebook.com/events/1433451913471618/" TargetMode="External"/><Relationship Id="rId803" Type="http://schemas.openxmlformats.org/officeDocument/2006/relationships/hyperlink" Target="https://www.facebook.com/events/429008571397451/" TargetMode="External"/><Relationship Id="rId845" Type="http://schemas.openxmlformats.org/officeDocument/2006/relationships/hyperlink" Target="https://www.facebook.com/events/800975537214904/?__cft__%5B0%5D=AZXx0PQ0E8Nvc7U3T7Qu0E46yGLv3_XiHX8n81xTfdNYZZbDpyjDri_BmBq3syhdzppobbmUFKeb5BPtutF0gjFKIriTCocRttdkyxwVybrKSAmyFdkIsxP8nLWnK91YoeE&amp;__tn__=q" TargetMode="External"/><Relationship Id="rId1030" Type="http://schemas.openxmlformats.org/officeDocument/2006/relationships/hyperlink" Target="https://www.facebook.com/events/273853627609023/" TargetMode="External"/><Relationship Id="rId3" Type="http://schemas.openxmlformats.org/officeDocument/2006/relationships/hyperlink" Target="https://www.facebook.com/events/189265475217545/" TargetMode="External"/><Relationship Id="rId235" Type="http://schemas.openxmlformats.org/officeDocument/2006/relationships/hyperlink" Target="https://www.facebook.com/events/1934832286826028/" TargetMode="External"/><Relationship Id="rId277" Type="http://schemas.openxmlformats.org/officeDocument/2006/relationships/hyperlink" Target="https://www.facebook.com/events/230705137852603/" TargetMode="External"/><Relationship Id="rId400" Type="http://schemas.openxmlformats.org/officeDocument/2006/relationships/hyperlink" Target="https://www.facebook.com/events/429789387565395/" TargetMode="External"/><Relationship Id="rId442" Type="http://schemas.openxmlformats.org/officeDocument/2006/relationships/hyperlink" Target="https://www.facebook.com/events/437174650351109/" TargetMode="External"/><Relationship Id="rId484" Type="http://schemas.openxmlformats.org/officeDocument/2006/relationships/hyperlink" Target="https://www.facebook.com/events/1175152912664413/" TargetMode="External"/><Relationship Id="rId705" Type="http://schemas.openxmlformats.org/officeDocument/2006/relationships/hyperlink" Target="https://www.facebook.com/events/227815815212643/?__cft__%5B0%5D=AZU6JmFbwxkVRghDTRTCdk-4rfrpBQhCfFkrjidkOjGe1gU3zvjyuP9rKA8HL-J03NhHI8nNYgphLRLT4t6DF-GrgJaqw2sW60QqFPqpifJR8z5A27ek8hKxtvH8jaHMmUM&amp;__tn__=q" TargetMode="External"/><Relationship Id="rId887" Type="http://schemas.openxmlformats.org/officeDocument/2006/relationships/hyperlink" Target="https://www.facebook.com/events/738572720355219/" TargetMode="External"/><Relationship Id="rId1072" Type="http://schemas.openxmlformats.org/officeDocument/2006/relationships/hyperlink" Target="https://www.facebook.com/events/350064840066173/" TargetMode="External"/><Relationship Id="rId1128" Type="http://schemas.openxmlformats.org/officeDocument/2006/relationships/hyperlink" Target="https://www.facebook.com/events/338596624745411/" TargetMode="External"/><Relationship Id="rId137" Type="http://schemas.openxmlformats.org/officeDocument/2006/relationships/hyperlink" Target="https://www.facebook.com/events/1379322002197882/" TargetMode="External"/><Relationship Id="rId302" Type="http://schemas.openxmlformats.org/officeDocument/2006/relationships/hyperlink" Target="https://www.facebook.com/events/393294274761665/" TargetMode="External"/><Relationship Id="rId344" Type="http://schemas.openxmlformats.org/officeDocument/2006/relationships/hyperlink" Target="https://www.facebook.com/events/1324153914389181/" TargetMode="External"/><Relationship Id="rId691" Type="http://schemas.openxmlformats.org/officeDocument/2006/relationships/hyperlink" Target="https://www.facebook.com/events/194222208499336/" TargetMode="External"/><Relationship Id="rId747" Type="http://schemas.openxmlformats.org/officeDocument/2006/relationships/hyperlink" Target="https://fb.me/e/19t3s47Zj" TargetMode="External"/><Relationship Id="rId789" Type="http://schemas.openxmlformats.org/officeDocument/2006/relationships/hyperlink" Target="https://www.facebook.com/events/378609656840337/" TargetMode="External"/><Relationship Id="rId912" Type="http://schemas.openxmlformats.org/officeDocument/2006/relationships/hyperlink" Target="https://www.facebook.com/events/1197741777363805/" TargetMode="External"/><Relationship Id="rId954" Type="http://schemas.openxmlformats.org/officeDocument/2006/relationships/hyperlink" Target="https://www.facebook.com/events/520445485972746/" TargetMode="External"/><Relationship Id="rId996" Type="http://schemas.openxmlformats.org/officeDocument/2006/relationships/hyperlink" Target="https://www.facebook.com/events/551977699324467/" TargetMode="External"/><Relationship Id="rId41" Type="http://schemas.openxmlformats.org/officeDocument/2006/relationships/hyperlink" Target="https://www.facebook.com/events/448472252281669/" TargetMode="External"/><Relationship Id="rId83" Type="http://schemas.openxmlformats.org/officeDocument/2006/relationships/hyperlink" Target="https://www.facebook.com/events/1676407309155272/" TargetMode="External"/><Relationship Id="rId179" Type="http://schemas.openxmlformats.org/officeDocument/2006/relationships/hyperlink" Target="https://www.facebook.com/events/271004793530586/" TargetMode="External"/><Relationship Id="rId386" Type="http://schemas.openxmlformats.org/officeDocument/2006/relationships/hyperlink" Target="https://www.facebook.com/events/425356351552814/" TargetMode="External"/><Relationship Id="rId551" Type="http://schemas.openxmlformats.org/officeDocument/2006/relationships/hyperlink" Target="https://www.facebook.com/events/502792870495987/" TargetMode="External"/><Relationship Id="rId593" Type="http://schemas.openxmlformats.org/officeDocument/2006/relationships/hyperlink" Target="https://www.facebook.com/events/2409473462473497/" TargetMode="External"/><Relationship Id="rId607" Type="http://schemas.openxmlformats.org/officeDocument/2006/relationships/hyperlink" Target="https://www.facebook.com/events/538783140213496/" TargetMode="External"/><Relationship Id="rId649" Type="http://schemas.openxmlformats.org/officeDocument/2006/relationships/hyperlink" Target="https://www.facebook.com/events/2453736938222959/" TargetMode="External"/><Relationship Id="rId814" Type="http://schemas.openxmlformats.org/officeDocument/2006/relationships/hyperlink" Target="https://fb.me/e/1rmTKv9Jp" TargetMode="External"/><Relationship Id="rId856" Type="http://schemas.openxmlformats.org/officeDocument/2006/relationships/hyperlink" Target="https://www.facebook.com/events/480401253088839/?__cft__%5B0%5D=AZVWab6tqNAQqvh9pHiY-ZF2kPyfQTVW_wOAR5omO1HFoiH255UIoRlYJ0gLR0RwJ9iWLA0lt8IdxSRA6FO8DZWMEdFyYRduJVQeBOsRS5rRn5hVHxL2Is18T0ZLovILjX4&amp;__tn__=q" TargetMode="External"/><Relationship Id="rId1181" Type="http://schemas.openxmlformats.org/officeDocument/2006/relationships/hyperlink" Target="https://fb.me/e/4D3ysiIl1" TargetMode="External"/><Relationship Id="rId190" Type="http://schemas.openxmlformats.org/officeDocument/2006/relationships/hyperlink" Target="https://www.facebook.com/events/510710782743862/" TargetMode="External"/><Relationship Id="rId204" Type="http://schemas.openxmlformats.org/officeDocument/2006/relationships/hyperlink" Target="https://fb.me/e/2HfDPGWrZ" TargetMode="External"/><Relationship Id="rId246" Type="http://schemas.openxmlformats.org/officeDocument/2006/relationships/hyperlink" Target="https://fb.me/e/2FB9FFaSp" TargetMode="External"/><Relationship Id="rId288" Type="http://schemas.openxmlformats.org/officeDocument/2006/relationships/hyperlink" Target="https://www.facebook.com/events/336100860576473/" TargetMode="External"/><Relationship Id="rId411" Type="http://schemas.openxmlformats.org/officeDocument/2006/relationships/hyperlink" Target="https://www.facebook.com/events/598280373917652/" TargetMode="External"/><Relationship Id="rId453" Type="http://schemas.openxmlformats.org/officeDocument/2006/relationships/hyperlink" Target="https://www.facebook.com/events/411976382921157/" TargetMode="External"/><Relationship Id="rId509" Type="http://schemas.openxmlformats.org/officeDocument/2006/relationships/hyperlink" Target="https://www.facebook.com/events/2303190419934990/" TargetMode="External"/><Relationship Id="rId660" Type="http://schemas.openxmlformats.org/officeDocument/2006/relationships/hyperlink" Target="https://www.facebook.com/events/529070521022627/" TargetMode="External"/><Relationship Id="rId898" Type="http://schemas.openxmlformats.org/officeDocument/2006/relationships/hyperlink" Target="https://www.facebook.com/events/2870841603169029/" TargetMode="External"/><Relationship Id="rId1041" Type="http://schemas.openxmlformats.org/officeDocument/2006/relationships/hyperlink" Target="https://www.facebook.com/events/326103772629779/" TargetMode="External"/><Relationship Id="rId1083" Type="http://schemas.openxmlformats.org/officeDocument/2006/relationships/hyperlink" Target="https://www.facebook.com/events/557509302117464/" TargetMode="External"/><Relationship Id="rId1139" Type="http://schemas.openxmlformats.org/officeDocument/2006/relationships/hyperlink" Target="https://fb.me/e/1RvK35fyZ" TargetMode="External"/><Relationship Id="rId106" Type="http://schemas.openxmlformats.org/officeDocument/2006/relationships/hyperlink" Target="https://www.facebook.com/events/495741684255963/" TargetMode="External"/><Relationship Id="rId313" Type="http://schemas.openxmlformats.org/officeDocument/2006/relationships/hyperlink" Target="https://www.facebook.com/events/281969479163057/" TargetMode="External"/><Relationship Id="rId495" Type="http://schemas.openxmlformats.org/officeDocument/2006/relationships/hyperlink" Target="https://www.facebook.com/events/452678745310282/" TargetMode="External"/><Relationship Id="rId716" Type="http://schemas.openxmlformats.org/officeDocument/2006/relationships/hyperlink" Target="https://www.facebook.com/events/179750160132443/" TargetMode="External"/><Relationship Id="rId758" Type="http://schemas.openxmlformats.org/officeDocument/2006/relationships/hyperlink" Target="https://fb.me/e/3kVz9kaYj" TargetMode="External"/><Relationship Id="rId923" Type="http://schemas.openxmlformats.org/officeDocument/2006/relationships/hyperlink" Target="https://www.facebook.com/events/191962576141643/" TargetMode="External"/><Relationship Id="rId965" Type="http://schemas.openxmlformats.org/officeDocument/2006/relationships/hyperlink" Target="https://www.facebook.com/events/251601076731792/" TargetMode="External"/><Relationship Id="rId1150" Type="http://schemas.openxmlformats.org/officeDocument/2006/relationships/hyperlink" Target="https://fb.me/e/1O94t5hxa" TargetMode="External"/><Relationship Id="rId10" Type="http://schemas.openxmlformats.org/officeDocument/2006/relationships/hyperlink" Target="https://www.facebook.com/events/1844116012325697/" TargetMode="External"/><Relationship Id="rId52" Type="http://schemas.openxmlformats.org/officeDocument/2006/relationships/hyperlink" Target="https://www.facebook.com/events/1154963331309186/" TargetMode="External"/><Relationship Id="rId94" Type="http://schemas.openxmlformats.org/officeDocument/2006/relationships/hyperlink" Target="https://www.facebook.com/events/2254368081453734/" TargetMode="External"/><Relationship Id="rId148" Type="http://schemas.openxmlformats.org/officeDocument/2006/relationships/hyperlink" Target="https://www.facebook.com/events/2054930591225280/" TargetMode="External"/><Relationship Id="rId355" Type="http://schemas.openxmlformats.org/officeDocument/2006/relationships/hyperlink" Target="https://www.facebook.com/events/495586887636538/?acontext=%7B%22event_action_history%22%3A%5B%7B%22mechanism%22%3A%22surface%22%2C%22surface%22%3A%22permalink%22%7D%5D%2C%22ref_notif_type%22%3Anull%7D" TargetMode="External"/><Relationship Id="rId397" Type="http://schemas.openxmlformats.org/officeDocument/2006/relationships/hyperlink" Target="https://www.facebook.com/events/676050472865416/" TargetMode="External"/><Relationship Id="rId520" Type="http://schemas.openxmlformats.org/officeDocument/2006/relationships/hyperlink" Target="https://www.facebook.com/events/863838737288477/" TargetMode="External"/><Relationship Id="rId562" Type="http://schemas.openxmlformats.org/officeDocument/2006/relationships/hyperlink" Target="https://www.facebook.com/events/2361065870797993/" TargetMode="External"/><Relationship Id="rId618" Type="http://schemas.openxmlformats.org/officeDocument/2006/relationships/hyperlink" Target="https://www.facebook.com/events/458536308354362/" TargetMode="External"/><Relationship Id="rId825" Type="http://schemas.openxmlformats.org/officeDocument/2006/relationships/hyperlink" Target="https://www.facebook.com/events/443725840371177/" TargetMode="External"/><Relationship Id="rId215" Type="http://schemas.openxmlformats.org/officeDocument/2006/relationships/hyperlink" Target="https://www.facebook.com/events/757604434602110/" TargetMode="External"/><Relationship Id="rId257" Type="http://schemas.openxmlformats.org/officeDocument/2006/relationships/hyperlink" Target="https://www.facebook.com/events/279508946043317/" TargetMode="External"/><Relationship Id="rId422" Type="http://schemas.openxmlformats.org/officeDocument/2006/relationships/hyperlink" Target="https://www.facebook.com/events/171032287130255/" TargetMode="External"/><Relationship Id="rId464" Type="http://schemas.openxmlformats.org/officeDocument/2006/relationships/hyperlink" Target="https://www.facebook.com/events/329518694429005/" TargetMode="External"/><Relationship Id="rId867" Type="http://schemas.openxmlformats.org/officeDocument/2006/relationships/hyperlink" Target="https://www.facebook.com/events/943740086467014/" TargetMode="External"/><Relationship Id="rId1010" Type="http://schemas.openxmlformats.org/officeDocument/2006/relationships/hyperlink" Target="https://www.facebook.com/events/2942396029360886/" TargetMode="External"/><Relationship Id="rId1052" Type="http://schemas.openxmlformats.org/officeDocument/2006/relationships/hyperlink" Target="https://www.facebook.com/events/592761275056638/" TargetMode="External"/><Relationship Id="rId1094" Type="http://schemas.openxmlformats.org/officeDocument/2006/relationships/hyperlink" Target="https://www.facebook.com/events/409625327377364/" TargetMode="External"/><Relationship Id="rId1108" Type="http://schemas.openxmlformats.org/officeDocument/2006/relationships/hyperlink" Target="https://www.facebook.com/events/840853469924259/" TargetMode="External"/><Relationship Id="rId299" Type="http://schemas.openxmlformats.org/officeDocument/2006/relationships/hyperlink" Target="https://www.facebook.com/events/1104103036418111/" TargetMode="External"/><Relationship Id="rId727" Type="http://schemas.openxmlformats.org/officeDocument/2006/relationships/hyperlink" Target="https://www.facebook.com/events/689746108255220/" TargetMode="External"/><Relationship Id="rId934" Type="http://schemas.openxmlformats.org/officeDocument/2006/relationships/hyperlink" Target="https://www.facebook.com/events/1881588838683111/" TargetMode="External"/><Relationship Id="rId63" Type="http://schemas.openxmlformats.org/officeDocument/2006/relationships/hyperlink" Target="https://www.facebook.com/events/223472101652141/" TargetMode="External"/><Relationship Id="rId159" Type="http://schemas.openxmlformats.org/officeDocument/2006/relationships/hyperlink" Target="https://www.facebook.com/events/1109335592557765/" TargetMode="External"/><Relationship Id="rId366" Type="http://schemas.openxmlformats.org/officeDocument/2006/relationships/hyperlink" Target="https://www.facebook.com/events/378635439391097/" TargetMode="External"/><Relationship Id="rId573" Type="http://schemas.openxmlformats.org/officeDocument/2006/relationships/hyperlink" Target="https://www.facebook.com/events/456855855172365/" TargetMode="External"/><Relationship Id="rId780" Type="http://schemas.openxmlformats.org/officeDocument/2006/relationships/hyperlink" Target="https://www.facebook.com/events/1681396248677429/" TargetMode="External"/><Relationship Id="rId226" Type="http://schemas.openxmlformats.org/officeDocument/2006/relationships/hyperlink" Target="https://www.facebook.com/events/2201880366745800/" TargetMode="External"/><Relationship Id="rId433" Type="http://schemas.openxmlformats.org/officeDocument/2006/relationships/hyperlink" Target="https://www.facebook.com/events/379974959463168/" TargetMode="External"/><Relationship Id="rId878" Type="http://schemas.openxmlformats.org/officeDocument/2006/relationships/hyperlink" Target="https://www.facebook.com/events/2931626767084030/" TargetMode="External"/><Relationship Id="rId1063" Type="http://schemas.openxmlformats.org/officeDocument/2006/relationships/hyperlink" Target="https://www.facebook.com/events/442444277034521/" TargetMode="External"/><Relationship Id="rId640" Type="http://schemas.openxmlformats.org/officeDocument/2006/relationships/hyperlink" Target="https://www.facebook.com/events/973608839680228/" TargetMode="External"/><Relationship Id="rId738" Type="http://schemas.openxmlformats.org/officeDocument/2006/relationships/hyperlink" Target="https://fb.me/e/2VPwCfgz8" TargetMode="External"/><Relationship Id="rId945" Type="http://schemas.openxmlformats.org/officeDocument/2006/relationships/hyperlink" Target="https://www.facebook.com/events/3675509562553680/" TargetMode="External"/><Relationship Id="rId74" Type="http://schemas.openxmlformats.org/officeDocument/2006/relationships/hyperlink" Target="https://www.facebook.com/events/313382602545807/" TargetMode="External"/><Relationship Id="rId377" Type="http://schemas.openxmlformats.org/officeDocument/2006/relationships/hyperlink" Target="https://www.facebook.com/events/495586887636538/?acontext=%7B%22event_action_history%22%3A%5B%7B%22mechanism%22%3A%22surface%22%2C%22surface%22%3A%22permalink%22%7D%5D%2C%22ref_notif_type%22%3Anull%7D" TargetMode="External"/><Relationship Id="rId500" Type="http://schemas.openxmlformats.org/officeDocument/2006/relationships/hyperlink" Target="https://www.facebook.com/events/306446163625792/" TargetMode="External"/><Relationship Id="rId584" Type="http://schemas.openxmlformats.org/officeDocument/2006/relationships/hyperlink" Target="https://www.facebook.com/events/395080031443703/" TargetMode="External"/><Relationship Id="rId805" Type="http://schemas.openxmlformats.org/officeDocument/2006/relationships/hyperlink" Target="https://www.facebook.com/events/826071834629134/" TargetMode="External"/><Relationship Id="rId1130" Type="http://schemas.openxmlformats.org/officeDocument/2006/relationships/hyperlink" Target="https://www.facebook.com/events/435327801535706/" TargetMode="External"/><Relationship Id="rId5" Type="http://schemas.openxmlformats.org/officeDocument/2006/relationships/hyperlink" Target="https://www.facebook.com/events/1861527377243285/" TargetMode="External"/><Relationship Id="rId237" Type="http://schemas.openxmlformats.org/officeDocument/2006/relationships/hyperlink" Target="https://www.facebook.com/events/552231308537820/" TargetMode="External"/><Relationship Id="rId791" Type="http://schemas.openxmlformats.org/officeDocument/2006/relationships/hyperlink" Target="https://www.facebook.com/events/381283259553878/" TargetMode="External"/><Relationship Id="rId889" Type="http://schemas.openxmlformats.org/officeDocument/2006/relationships/hyperlink" Target="https://www.facebook.com/events/186596136639390/" TargetMode="External"/><Relationship Id="rId1074" Type="http://schemas.openxmlformats.org/officeDocument/2006/relationships/hyperlink" Target="https://www.facebook.com/events/381632593681114/" TargetMode="External"/><Relationship Id="rId444" Type="http://schemas.openxmlformats.org/officeDocument/2006/relationships/hyperlink" Target="https://www.facebook.com/events/991547184568957/" TargetMode="External"/><Relationship Id="rId651" Type="http://schemas.openxmlformats.org/officeDocument/2006/relationships/hyperlink" Target="https://www.facebook.com/events/551422672120888/" TargetMode="External"/><Relationship Id="rId749" Type="http://schemas.openxmlformats.org/officeDocument/2006/relationships/hyperlink" Target="https://fb.me/e/1R29HfFJe" TargetMode="External"/><Relationship Id="rId290" Type="http://schemas.openxmlformats.org/officeDocument/2006/relationships/hyperlink" Target="https://www.facebook.com/events/2746727755551689/" TargetMode="External"/><Relationship Id="rId304" Type="http://schemas.openxmlformats.org/officeDocument/2006/relationships/hyperlink" Target="https://www.facebook.com/events/1011354119052853/" TargetMode="External"/><Relationship Id="rId388" Type="http://schemas.openxmlformats.org/officeDocument/2006/relationships/hyperlink" Target="https://www.facebook.com/events/313964349316865/" TargetMode="External"/><Relationship Id="rId511" Type="http://schemas.openxmlformats.org/officeDocument/2006/relationships/hyperlink" Target="https://www.facebook.com/events/678632919248587/" TargetMode="External"/><Relationship Id="rId609" Type="http://schemas.openxmlformats.org/officeDocument/2006/relationships/hyperlink" Target="https://www.facebook.com/events/409985909662194/" TargetMode="External"/><Relationship Id="rId956" Type="http://schemas.openxmlformats.org/officeDocument/2006/relationships/hyperlink" Target="https://www.facebook.com/events/1667594986907521/" TargetMode="External"/><Relationship Id="rId1141" Type="http://schemas.openxmlformats.org/officeDocument/2006/relationships/hyperlink" Target="https://fb.me/e/1DvZt5CH3" TargetMode="External"/><Relationship Id="rId85" Type="http://schemas.openxmlformats.org/officeDocument/2006/relationships/hyperlink" Target="https://fb.me/e/1rVRYyBwA" TargetMode="External"/><Relationship Id="rId150" Type="http://schemas.openxmlformats.org/officeDocument/2006/relationships/hyperlink" Target="https://www.facebook.com/events/330993314301848/" TargetMode="External"/><Relationship Id="rId595" Type="http://schemas.openxmlformats.org/officeDocument/2006/relationships/hyperlink" Target="https://www.facebook.com/events/679398172560987/" TargetMode="External"/><Relationship Id="rId816" Type="http://schemas.openxmlformats.org/officeDocument/2006/relationships/hyperlink" Target="https://fb.me/e/1KdATCopI" TargetMode="External"/><Relationship Id="rId1001" Type="http://schemas.openxmlformats.org/officeDocument/2006/relationships/hyperlink" Target="https://www.facebook.com/events/574455027045514/" TargetMode="External"/><Relationship Id="rId248" Type="http://schemas.openxmlformats.org/officeDocument/2006/relationships/hyperlink" Target="https://www.facebook.com/events/124621521776993/" TargetMode="External"/><Relationship Id="rId455" Type="http://schemas.openxmlformats.org/officeDocument/2006/relationships/hyperlink" Target="https://www.facebook.com/events/431908927620448/" TargetMode="External"/><Relationship Id="rId662" Type="http://schemas.openxmlformats.org/officeDocument/2006/relationships/hyperlink" Target="https://www.facebook.com/events/2411377122322158/" TargetMode="External"/><Relationship Id="rId1085" Type="http://schemas.openxmlformats.org/officeDocument/2006/relationships/hyperlink" Target="https://www.facebook.com/events/254079020053343/" TargetMode="External"/><Relationship Id="rId12" Type="http://schemas.openxmlformats.org/officeDocument/2006/relationships/hyperlink" Target="https://www.facebook.com/events/557048551345071/" TargetMode="External"/><Relationship Id="rId108" Type="http://schemas.openxmlformats.org/officeDocument/2006/relationships/hyperlink" Target="https://www.facebook.com/events/2056604021017976/" TargetMode="External"/><Relationship Id="rId315" Type="http://schemas.openxmlformats.org/officeDocument/2006/relationships/hyperlink" Target="https://www.facebook.com/events/1397196797103830/" TargetMode="External"/><Relationship Id="rId522" Type="http://schemas.openxmlformats.org/officeDocument/2006/relationships/hyperlink" Target="https://www.facebook.com/events/863838737288477/" TargetMode="External"/><Relationship Id="rId967" Type="http://schemas.openxmlformats.org/officeDocument/2006/relationships/hyperlink" Target="https://www.facebook.com/events/1017544645740101/" TargetMode="External"/><Relationship Id="rId1152" Type="http://schemas.openxmlformats.org/officeDocument/2006/relationships/hyperlink" Target="https://fb.me/e/3zlZ9cIyX" TargetMode="External"/><Relationship Id="rId96" Type="http://schemas.openxmlformats.org/officeDocument/2006/relationships/hyperlink" Target="https://www.facebook.com/events/2287693928130290/?acontext=%7B%22event_action_history%22%3A%5B%7B%22extra_data%22%3A%22%22%2C%22mechanism%22%3A%22surface%22%2C%22surface%22%3A%22permalink%22%7D%2C%7B%22extra_data%22%3A%22%22%2C%22mechanism%22%3A%22surface%22%2C%22surface%22%3A%22permalink%22%7D%5D%2C%22ref_notif_type%22%3Anull%7D" TargetMode="External"/><Relationship Id="rId161" Type="http://schemas.openxmlformats.org/officeDocument/2006/relationships/hyperlink" Target="https://www.facebook.com/events/172686686951095/" TargetMode="External"/><Relationship Id="rId399" Type="http://schemas.openxmlformats.org/officeDocument/2006/relationships/hyperlink" Target="https://www.facebook.com/events/317335365867589/" TargetMode="External"/><Relationship Id="rId827" Type="http://schemas.openxmlformats.org/officeDocument/2006/relationships/hyperlink" Target="https://www.facebook.com/events/446792739808834/" TargetMode="External"/><Relationship Id="rId1012" Type="http://schemas.openxmlformats.org/officeDocument/2006/relationships/hyperlink" Target="https://www.facebook.com/events/364661841892891/" TargetMode="External"/><Relationship Id="rId259" Type="http://schemas.openxmlformats.org/officeDocument/2006/relationships/hyperlink" Target="https://www.facebook.com/events/1426427320824900/" TargetMode="External"/><Relationship Id="rId466" Type="http://schemas.openxmlformats.org/officeDocument/2006/relationships/hyperlink" Target="https://www.facebook.com/events/315740769339131/" TargetMode="External"/><Relationship Id="rId673" Type="http://schemas.openxmlformats.org/officeDocument/2006/relationships/hyperlink" Target="https://www.facebook.com/events/600775517157253/" TargetMode="External"/><Relationship Id="rId880" Type="http://schemas.openxmlformats.org/officeDocument/2006/relationships/hyperlink" Target="https://www.facebook.com/events/141510787952268/" TargetMode="External"/><Relationship Id="rId1096" Type="http://schemas.openxmlformats.org/officeDocument/2006/relationships/hyperlink" Target="https://www.facebook.com/events/403559774467404/" TargetMode="External"/><Relationship Id="rId23" Type="http://schemas.openxmlformats.org/officeDocument/2006/relationships/hyperlink" Target="https://www.facebook.com/events/226027878182016/" TargetMode="External"/><Relationship Id="rId119" Type="http://schemas.openxmlformats.org/officeDocument/2006/relationships/hyperlink" Target="https://www.facebook.com/events/282757652546829/" TargetMode="External"/><Relationship Id="rId326" Type="http://schemas.openxmlformats.org/officeDocument/2006/relationships/hyperlink" Target="https://www.facebook.com/events/350868505512088/" TargetMode="External"/><Relationship Id="rId533" Type="http://schemas.openxmlformats.org/officeDocument/2006/relationships/hyperlink" Target="https://www.facebook.com/events/2358764567512957/" TargetMode="External"/><Relationship Id="rId978" Type="http://schemas.openxmlformats.org/officeDocument/2006/relationships/hyperlink" Target="https://www.facebook.com/events/178348367684416/" TargetMode="External"/><Relationship Id="rId1163" Type="http://schemas.openxmlformats.org/officeDocument/2006/relationships/hyperlink" Target="https://fb.me/e/1db0d9g6u" TargetMode="External"/><Relationship Id="rId740" Type="http://schemas.openxmlformats.org/officeDocument/2006/relationships/hyperlink" Target="https://www.facebook.com/events/293604471779109/" TargetMode="External"/><Relationship Id="rId838" Type="http://schemas.openxmlformats.org/officeDocument/2006/relationships/hyperlink" Target="https://www.facebook.com/events/1184919715273711/" TargetMode="External"/><Relationship Id="rId1023" Type="http://schemas.openxmlformats.org/officeDocument/2006/relationships/hyperlink" Target="https://www.facebook.com/events/856790641597459/" TargetMode="External"/><Relationship Id="rId172" Type="http://schemas.openxmlformats.org/officeDocument/2006/relationships/hyperlink" Target="https://www.facebook.com/events/352711191969107/" TargetMode="External"/><Relationship Id="rId477" Type="http://schemas.openxmlformats.org/officeDocument/2006/relationships/hyperlink" Target="https://www.facebook.com/events/398099544253220/" TargetMode="External"/><Relationship Id="rId600" Type="http://schemas.openxmlformats.org/officeDocument/2006/relationships/hyperlink" Target="https://www.facebook.com/events/442075583084414/" TargetMode="External"/><Relationship Id="rId684" Type="http://schemas.openxmlformats.org/officeDocument/2006/relationships/hyperlink" Target="https://www.facebook.com/events/3556630714411050/" TargetMode="External"/><Relationship Id="rId337" Type="http://schemas.openxmlformats.org/officeDocument/2006/relationships/hyperlink" Target="https://www.facebook.com/events/2400155470003991/" TargetMode="External"/><Relationship Id="rId891" Type="http://schemas.openxmlformats.org/officeDocument/2006/relationships/hyperlink" Target="https://www.facebook.com/events/141510787952268/" TargetMode="External"/><Relationship Id="rId905" Type="http://schemas.openxmlformats.org/officeDocument/2006/relationships/hyperlink" Target="https://www.facebook.com/events/2269236069874340/" TargetMode="External"/><Relationship Id="rId989" Type="http://schemas.openxmlformats.org/officeDocument/2006/relationships/hyperlink" Target="https://www.facebook.com/events/509194126978173/" TargetMode="External"/><Relationship Id="rId34" Type="http://schemas.openxmlformats.org/officeDocument/2006/relationships/hyperlink" Target="https://www.facebook.com/events/1980764275571949/" TargetMode="External"/><Relationship Id="rId544" Type="http://schemas.openxmlformats.org/officeDocument/2006/relationships/hyperlink" Target="https://www.facebook.com/events/1514605698677880/" TargetMode="External"/><Relationship Id="rId751" Type="http://schemas.openxmlformats.org/officeDocument/2006/relationships/hyperlink" Target="https://fb.me/e/2BFJTKpx5" TargetMode="External"/><Relationship Id="rId849" Type="http://schemas.openxmlformats.org/officeDocument/2006/relationships/hyperlink" Target="https://www.facebook.com/events/849901272231036/?__cft__%5B0%5D=AZVWab6tqNAQqvh9pHiY-ZF2kPyfQTVW_wOAR5omO1HFoiH255UIoRlYJ0gLR0RwJ9iWLA0lt8IdxSRA6FO8DZWMEdFyYRduJVQeBOsRS5rRn5hVHxL2Is18T0ZLovILjX4&amp;__tn__=q" TargetMode="External"/><Relationship Id="rId1174" Type="http://schemas.openxmlformats.org/officeDocument/2006/relationships/hyperlink" Target="https://fb.me/e/1uVKQzW6z" TargetMode="External"/><Relationship Id="rId183" Type="http://schemas.openxmlformats.org/officeDocument/2006/relationships/hyperlink" Target="https://www.facebook.com/events/1940913595987407/" TargetMode="External"/><Relationship Id="rId390" Type="http://schemas.openxmlformats.org/officeDocument/2006/relationships/hyperlink" Target="https://www.facebook.com/events/1296806383810480/" TargetMode="External"/><Relationship Id="rId404" Type="http://schemas.openxmlformats.org/officeDocument/2006/relationships/hyperlink" Target="https://www.facebook.com/events/649067715552722/" TargetMode="External"/><Relationship Id="rId611" Type="http://schemas.openxmlformats.org/officeDocument/2006/relationships/hyperlink" Target="https://www.facebook.com/events/393886591565165/" TargetMode="External"/><Relationship Id="rId1034" Type="http://schemas.openxmlformats.org/officeDocument/2006/relationships/hyperlink" Target="https://www.facebook.com/events/169488498632268/" TargetMode="External"/><Relationship Id="rId250" Type="http://schemas.openxmlformats.org/officeDocument/2006/relationships/hyperlink" Target="https://www.facebook.com/events/287040382167846/" TargetMode="External"/><Relationship Id="rId488" Type="http://schemas.openxmlformats.org/officeDocument/2006/relationships/hyperlink" Target="https://www.facebook.com/events/2035019760137816/" TargetMode="External"/><Relationship Id="rId695" Type="http://schemas.openxmlformats.org/officeDocument/2006/relationships/hyperlink" Target="https://www.facebook.com/events/714631679275375/" TargetMode="External"/><Relationship Id="rId709" Type="http://schemas.openxmlformats.org/officeDocument/2006/relationships/hyperlink" Target="https://www.facebook.com/events/1195874494094943/" TargetMode="External"/><Relationship Id="rId916" Type="http://schemas.openxmlformats.org/officeDocument/2006/relationships/hyperlink" Target="https://www.facebook.com/events/1956376404515440/" TargetMode="External"/><Relationship Id="rId1101" Type="http://schemas.openxmlformats.org/officeDocument/2006/relationships/hyperlink" Target="https://www.facebook.com/events/5085217008171846/" TargetMode="External"/><Relationship Id="rId45" Type="http://schemas.openxmlformats.org/officeDocument/2006/relationships/hyperlink" Target="https://www.facebook.com/events/276241932918736/" TargetMode="External"/><Relationship Id="rId110" Type="http://schemas.openxmlformats.org/officeDocument/2006/relationships/hyperlink" Target="https://fb.me/e/2BVgeh38s" TargetMode="External"/><Relationship Id="rId348" Type="http://schemas.openxmlformats.org/officeDocument/2006/relationships/hyperlink" Target="https://www.facebook.com/events/2033576896761541/" TargetMode="External"/><Relationship Id="rId555" Type="http://schemas.openxmlformats.org/officeDocument/2006/relationships/hyperlink" Target="https://www.facebook.com/events/499301144152008/" TargetMode="External"/><Relationship Id="rId762" Type="http://schemas.openxmlformats.org/officeDocument/2006/relationships/hyperlink" Target="https://www.facebook.com/events/208389800498467/" TargetMode="External"/><Relationship Id="rId1185" Type="http://schemas.openxmlformats.org/officeDocument/2006/relationships/hyperlink" Target="https://www.facebook.com/events/597802011516577/" TargetMode="External"/><Relationship Id="rId194" Type="http://schemas.openxmlformats.org/officeDocument/2006/relationships/hyperlink" Target="https://www.facebook.com/events/1947726552196546/" TargetMode="External"/><Relationship Id="rId208" Type="http://schemas.openxmlformats.org/officeDocument/2006/relationships/hyperlink" Target="https://www.facebook.com/events/686510118415881/" TargetMode="External"/><Relationship Id="rId415" Type="http://schemas.openxmlformats.org/officeDocument/2006/relationships/hyperlink" Target="https://www.facebook.com/events/2528911793845882/" TargetMode="External"/><Relationship Id="rId622" Type="http://schemas.openxmlformats.org/officeDocument/2006/relationships/hyperlink" Target="https://fb.me/e/ZkpveP54" TargetMode="External"/><Relationship Id="rId1045" Type="http://schemas.openxmlformats.org/officeDocument/2006/relationships/hyperlink" Target="https://www.facebook.com/events/267140048357099/" TargetMode="External"/><Relationship Id="rId261" Type="http://schemas.openxmlformats.org/officeDocument/2006/relationships/hyperlink" Target="https://www.facebook.com/events/2207784839259740/" TargetMode="External"/><Relationship Id="rId499" Type="http://schemas.openxmlformats.org/officeDocument/2006/relationships/hyperlink" Target="https://www.facebook.com/events/823333248037766/" TargetMode="External"/><Relationship Id="rId927" Type="http://schemas.openxmlformats.org/officeDocument/2006/relationships/hyperlink" Target="https://www.facebook.com/events/133062528794542/" TargetMode="External"/><Relationship Id="rId1112" Type="http://schemas.openxmlformats.org/officeDocument/2006/relationships/hyperlink" Target="https://www.facebook.com/events/1996685053830788/" TargetMode="External"/><Relationship Id="rId56" Type="http://schemas.openxmlformats.org/officeDocument/2006/relationships/hyperlink" Target="https://www.facebook.com/events/659916704379837/" TargetMode="External"/><Relationship Id="rId359" Type="http://schemas.openxmlformats.org/officeDocument/2006/relationships/hyperlink" Target="https://www.facebook.com/events/298996067455777/" TargetMode="External"/><Relationship Id="rId566" Type="http://schemas.openxmlformats.org/officeDocument/2006/relationships/hyperlink" Target="https://www.facebook.com/events/1514605698677880/" TargetMode="External"/><Relationship Id="rId773" Type="http://schemas.openxmlformats.org/officeDocument/2006/relationships/hyperlink" Target="https://fb.me/e/3ezDPLP2l" TargetMode="External"/><Relationship Id="rId121" Type="http://schemas.openxmlformats.org/officeDocument/2006/relationships/hyperlink" Target="https://www.facebook.com/events/540241119731799/?acontext=%7B%22event_action_history%22%3A%5B%7B%22mechanism%22%3A%22surface%22%2C%22surface%22%3A%22permalink%22%7D%5D%2C%22ref_notif_type%22%3Anull%7D" TargetMode="External"/><Relationship Id="rId219" Type="http://schemas.openxmlformats.org/officeDocument/2006/relationships/hyperlink" Target="https://www.facebook.com/events/217292732500352/" TargetMode="External"/><Relationship Id="rId426" Type="http://schemas.openxmlformats.org/officeDocument/2006/relationships/hyperlink" Target="https://www.facebook.com/events/238610510279006/" TargetMode="External"/><Relationship Id="rId633" Type="http://schemas.openxmlformats.org/officeDocument/2006/relationships/hyperlink" Target="https://www.facebook.com/events/576571796412787/" TargetMode="External"/><Relationship Id="rId980" Type="http://schemas.openxmlformats.org/officeDocument/2006/relationships/hyperlink" Target="https://www.facebook.com/events/613812890022558/" TargetMode="External"/><Relationship Id="rId1056" Type="http://schemas.openxmlformats.org/officeDocument/2006/relationships/hyperlink" Target="https://www.facebook.com/events/354424249690142/" TargetMode="External"/><Relationship Id="rId840" Type="http://schemas.openxmlformats.org/officeDocument/2006/relationships/hyperlink" Target="https://www.facebook.com/events/193946658872492/" TargetMode="External"/><Relationship Id="rId938" Type="http://schemas.openxmlformats.org/officeDocument/2006/relationships/hyperlink" Target="https://www.facebook.com/events/287625633106451/" TargetMode="External"/><Relationship Id="rId67" Type="http://schemas.openxmlformats.org/officeDocument/2006/relationships/hyperlink" Target="https://www.facebook.com/events/311207583018415/" TargetMode="External"/><Relationship Id="rId272" Type="http://schemas.openxmlformats.org/officeDocument/2006/relationships/hyperlink" Target="https://www.facebook.com/events/934502093413295/" TargetMode="External"/><Relationship Id="rId577" Type="http://schemas.openxmlformats.org/officeDocument/2006/relationships/hyperlink" Target="https://www.facebook.com/events/492993581484589/" TargetMode="External"/><Relationship Id="rId700" Type="http://schemas.openxmlformats.org/officeDocument/2006/relationships/hyperlink" Target="https://www.facebook.com/events/730682341071140/?__cft__%5B0%5D=AZU6JmFbwxkVRghDTRTCdk-4rfrpBQhCfFkrjidkOjGe1gU3zvjyuP9rKA8HL-J03NhHI8nNYgphLRLT4t6DF-GrgJaqw2sW60QqFPqpifJR8z5A27ek8hKxtvH8jaHMmUM&amp;__tn__=q" TargetMode="External"/><Relationship Id="rId1123" Type="http://schemas.openxmlformats.org/officeDocument/2006/relationships/hyperlink" Target="https://www.facebook.com/events/244572927557077/" TargetMode="External"/><Relationship Id="rId132" Type="http://schemas.openxmlformats.org/officeDocument/2006/relationships/hyperlink" Target="https://www.facebook.com/events/253724905327245/" TargetMode="External"/><Relationship Id="rId784" Type="http://schemas.openxmlformats.org/officeDocument/2006/relationships/hyperlink" Target="https://www.facebook.com/events/329972244717361/" TargetMode="External"/><Relationship Id="rId991" Type="http://schemas.openxmlformats.org/officeDocument/2006/relationships/hyperlink" Target="https://www.facebook.com/events/236421445024978/" TargetMode="External"/><Relationship Id="rId1067" Type="http://schemas.openxmlformats.org/officeDocument/2006/relationships/hyperlink" Target="https://www.facebook.com/events/519078319158080/" TargetMode="External"/><Relationship Id="rId437" Type="http://schemas.openxmlformats.org/officeDocument/2006/relationships/hyperlink" Target="https://www.facebook.com/events/647494089012531/" TargetMode="External"/><Relationship Id="rId644" Type="http://schemas.openxmlformats.org/officeDocument/2006/relationships/hyperlink" Target="https://www.facebook.com/events/435085494103349/" TargetMode="External"/><Relationship Id="rId851" Type="http://schemas.openxmlformats.org/officeDocument/2006/relationships/hyperlink" Target="https://www.facebook.com/events/302227464769838/?__cft__%5B0%5D=AZVWab6tqNAQqvh9pHiY-ZF2kPyfQTVW_wOAR5omO1HFoiH255UIoRlYJ0gLR0RwJ9iWLA0lt8IdxSRA6FO8DZWMEdFyYRduJVQeBOsRS5rRn5hVHxL2Is18T0ZLovILjX4&amp;__tn__=q" TargetMode="External"/><Relationship Id="rId283" Type="http://schemas.openxmlformats.org/officeDocument/2006/relationships/hyperlink" Target="https://www.facebook.com/events/602460770182774/" TargetMode="External"/><Relationship Id="rId490" Type="http://schemas.openxmlformats.org/officeDocument/2006/relationships/hyperlink" Target="https://www.facebook.com/events/666932503770505/" TargetMode="External"/><Relationship Id="rId504" Type="http://schemas.openxmlformats.org/officeDocument/2006/relationships/hyperlink" Target="https://www.facebook.com/events/324652401585492/" TargetMode="External"/><Relationship Id="rId711" Type="http://schemas.openxmlformats.org/officeDocument/2006/relationships/hyperlink" Target="https://www.facebook.com/events/607868999827415/" TargetMode="External"/><Relationship Id="rId949" Type="http://schemas.openxmlformats.org/officeDocument/2006/relationships/hyperlink" Target="https://www.facebook.com/events/3675509562553680/" TargetMode="External"/><Relationship Id="rId1134" Type="http://schemas.openxmlformats.org/officeDocument/2006/relationships/hyperlink" Target="https://www.facebook.com/events/395511788884575/" TargetMode="External"/><Relationship Id="rId78" Type="http://schemas.openxmlformats.org/officeDocument/2006/relationships/hyperlink" Target="https://www.facebook.com/events/2087071344879021/" TargetMode="External"/><Relationship Id="rId143" Type="http://schemas.openxmlformats.org/officeDocument/2006/relationships/hyperlink" Target="https://www.facebook.com/events/313766939452109/?acontext=%7B%22event_action_history%22%3A%5B%7B%22mechanism%22%3A%22surface%22%2C%22surface%22%3A%22permalink%22%7D%5D%2C%22ref_notif_type%22%3Anull%7D" TargetMode="External"/><Relationship Id="rId350" Type="http://schemas.openxmlformats.org/officeDocument/2006/relationships/hyperlink" Target="https://www.facebook.com/events/384119802181558/" TargetMode="External"/><Relationship Id="rId588" Type="http://schemas.openxmlformats.org/officeDocument/2006/relationships/hyperlink" Target="https://www.facebook.com/events/1514605698677880/" TargetMode="External"/><Relationship Id="rId795" Type="http://schemas.openxmlformats.org/officeDocument/2006/relationships/hyperlink" Target="https://www.facebook.com/events/455746588732884/" TargetMode="External"/><Relationship Id="rId809" Type="http://schemas.openxmlformats.org/officeDocument/2006/relationships/hyperlink" Target="https://www.facebook.com/events/1729075663933960/?__cft__%5B0%5D=AZXLRguYJHhXVV6vnRhZUEmN3TMOMjZOIphi5CQ4nZds-6SKnlu6zElkuJQXxocPwbx2JJmCtNHSLpRVFyO3ggN5KqWEZdaKfYTFMYLkGx1bW3yHeSFQgWqyUN0-QWgrUiY&amp;__tn__=q" TargetMode="External"/><Relationship Id="rId9" Type="http://schemas.openxmlformats.org/officeDocument/2006/relationships/hyperlink" Target="https://www.facebook.com/events/221362408624789/" TargetMode="External"/><Relationship Id="rId210" Type="http://schemas.openxmlformats.org/officeDocument/2006/relationships/hyperlink" Target="https://www.facebook.com/events/2245563599058137/" TargetMode="External"/><Relationship Id="rId448" Type="http://schemas.openxmlformats.org/officeDocument/2006/relationships/hyperlink" Target="https://www.facebook.com/events/312892002663288/" TargetMode="External"/><Relationship Id="rId655" Type="http://schemas.openxmlformats.org/officeDocument/2006/relationships/hyperlink" Target="https://www.facebook.com/events/3595053893898773/" TargetMode="External"/><Relationship Id="rId862" Type="http://schemas.openxmlformats.org/officeDocument/2006/relationships/hyperlink" Target="https://www.facebook.com/events/767347070822894/" TargetMode="External"/><Relationship Id="rId1078" Type="http://schemas.openxmlformats.org/officeDocument/2006/relationships/hyperlink" Target="https://www.facebook.com/events/590714152111188/" TargetMode="External"/><Relationship Id="rId294" Type="http://schemas.openxmlformats.org/officeDocument/2006/relationships/hyperlink" Target="https://www.facebook.com/events/279940456012666/" TargetMode="External"/><Relationship Id="rId308" Type="http://schemas.openxmlformats.org/officeDocument/2006/relationships/hyperlink" Target="https://www.facebook.com/events/374808309736782/" TargetMode="External"/><Relationship Id="rId515" Type="http://schemas.openxmlformats.org/officeDocument/2006/relationships/hyperlink" Target="https://www.facebook.com/events/1191592917691972/" TargetMode="External"/><Relationship Id="rId722" Type="http://schemas.openxmlformats.org/officeDocument/2006/relationships/hyperlink" Target="https://www.facebook.com/events/736213837140026/" TargetMode="External"/><Relationship Id="rId1145" Type="http://schemas.openxmlformats.org/officeDocument/2006/relationships/hyperlink" Target="https://fb.me/e/1VFeJwdmO" TargetMode="External"/><Relationship Id="rId89" Type="http://schemas.openxmlformats.org/officeDocument/2006/relationships/hyperlink" Target="https://www.facebook.com/events/1896236103806540/" TargetMode="External"/><Relationship Id="rId154" Type="http://schemas.openxmlformats.org/officeDocument/2006/relationships/hyperlink" Target="https://www.facebook.com/events/271004793530586/" TargetMode="External"/><Relationship Id="rId361" Type="http://schemas.openxmlformats.org/officeDocument/2006/relationships/hyperlink" Target="https://www.facebook.com/events/144752323126956/" TargetMode="External"/><Relationship Id="rId599" Type="http://schemas.openxmlformats.org/officeDocument/2006/relationships/hyperlink" Target="https://www.facebook.com/events/2429405047273051/" TargetMode="External"/><Relationship Id="rId1005" Type="http://schemas.openxmlformats.org/officeDocument/2006/relationships/hyperlink" Target="https://www.facebook.com/events/975050659939908/" TargetMode="External"/><Relationship Id="rId459" Type="http://schemas.openxmlformats.org/officeDocument/2006/relationships/hyperlink" Target="https://www.facebook.com/events/424126585069059/" TargetMode="External"/><Relationship Id="rId666" Type="http://schemas.openxmlformats.org/officeDocument/2006/relationships/hyperlink" Target="https://www.facebook.com/events/656150608255092/" TargetMode="External"/><Relationship Id="rId873" Type="http://schemas.openxmlformats.org/officeDocument/2006/relationships/hyperlink" Target="https://www.facebook.com/events/447085756395493/" TargetMode="External"/><Relationship Id="rId1089" Type="http://schemas.openxmlformats.org/officeDocument/2006/relationships/hyperlink" Target="https://www.facebook.com/events/240050231411090/" TargetMode="External"/><Relationship Id="rId16" Type="http://schemas.openxmlformats.org/officeDocument/2006/relationships/hyperlink" Target="https://www.facebook.com/events/389231724819977/" TargetMode="External"/><Relationship Id="rId221" Type="http://schemas.openxmlformats.org/officeDocument/2006/relationships/hyperlink" Target="https://www.facebook.com/events/203027097281999/" TargetMode="External"/><Relationship Id="rId319" Type="http://schemas.openxmlformats.org/officeDocument/2006/relationships/hyperlink" Target="https://www.facebook.com/events/344447683023566/" TargetMode="External"/><Relationship Id="rId526" Type="http://schemas.openxmlformats.org/officeDocument/2006/relationships/hyperlink" Target="https://www.facebook.com/events/475412566348639/" TargetMode="External"/><Relationship Id="rId1156" Type="http://schemas.openxmlformats.org/officeDocument/2006/relationships/hyperlink" Target="https://fb.me/e/1p6qfL2Sg" TargetMode="External"/><Relationship Id="rId733" Type="http://schemas.openxmlformats.org/officeDocument/2006/relationships/hyperlink" Target="https://www.facebook.com/events/587925801908906/" TargetMode="External"/><Relationship Id="rId940" Type="http://schemas.openxmlformats.org/officeDocument/2006/relationships/hyperlink" Target="https://www.facebook.com/events/758379988187419/" TargetMode="External"/><Relationship Id="rId1016" Type="http://schemas.openxmlformats.org/officeDocument/2006/relationships/hyperlink" Target="https://www.facebook.com/events/228474055726919/" TargetMode="External"/><Relationship Id="rId165" Type="http://schemas.openxmlformats.org/officeDocument/2006/relationships/hyperlink" Target="https://www.facebook.com/events/256938171689562/" TargetMode="External"/><Relationship Id="rId372" Type="http://schemas.openxmlformats.org/officeDocument/2006/relationships/hyperlink" Target="https://www.facebook.com/events/1198368986998298/" TargetMode="External"/><Relationship Id="rId677" Type="http://schemas.openxmlformats.org/officeDocument/2006/relationships/hyperlink" Target="https://www.facebook.com/events/2496645980559093/" TargetMode="External"/><Relationship Id="rId800" Type="http://schemas.openxmlformats.org/officeDocument/2006/relationships/hyperlink" Target="https://www.facebook.com/events/365126987939270/" TargetMode="External"/><Relationship Id="rId232" Type="http://schemas.openxmlformats.org/officeDocument/2006/relationships/hyperlink" Target="https://www.facebook.com/events/1920885861362426/" TargetMode="External"/><Relationship Id="rId884" Type="http://schemas.openxmlformats.org/officeDocument/2006/relationships/hyperlink" Target="https://www.facebook.com/events/1121046321738330/" TargetMode="External"/><Relationship Id="rId27" Type="http://schemas.openxmlformats.org/officeDocument/2006/relationships/hyperlink" Target="https://www.facebook.com/events/826259360890841/" TargetMode="External"/><Relationship Id="rId537" Type="http://schemas.openxmlformats.org/officeDocument/2006/relationships/hyperlink" Target="https://www.facebook.com/events/462472700980883/" TargetMode="External"/><Relationship Id="rId744" Type="http://schemas.openxmlformats.org/officeDocument/2006/relationships/hyperlink" Target="https://fb.me/e/YCFjUa2C" TargetMode="External"/><Relationship Id="rId951" Type="http://schemas.openxmlformats.org/officeDocument/2006/relationships/hyperlink" Target="https://www.facebook.com/events/342928520604442/" TargetMode="External"/><Relationship Id="rId1167" Type="http://schemas.openxmlformats.org/officeDocument/2006/relationships/hyperlink" Target="https://fb.me/e/2uwYBQa6M" TargetMode="External"/><Relationship Id="rId80" Type="http://schemas.openxmlformats.org/officeDocument/2006/relationships/hyperlink" Target="https://www.facebook.com/events/704332906626618/" TargetMode="External"/><Relationship Id="rId176" Type="http://schemas.openxmlformats.org/officeDocument/2006/relationships/hyperlink" Target="https://www.facebook.com/events/2201880366745800/" TargetMode="External"/><Relationship Id="rId383" Type="http://schemas.openxmlformats.org/officeDocument/2006/relationships/hyperlink" Target="https://www.facebook.com/events/393064831505383/" TargetMode="External"/><Relationship Id="rId590" Type="http://schemas.openxmlformats.org/officeDocument/2006/relationships/hyperlink" Target="https://www.facebook.com/events/1525181190955655/" TargetMode="External"/><Relationship Id="rId604" Type="http://schemas.openxmlformats.org/officeDocument/2006/relationships/hyperlink" Target="https://www.facebook.com/events/526580801426872/" TargetMode="External"/><Relationship Id="rId811" Type="http://schemas.openxmlformats.org/officeDocument/2006/relationships/hyperlink" Target="https://www.facebook.com/events/117553260088048/" TargetMode="External"/><Relationship Id="rId1027" Type="http://schemas.openxmlformats.org/officeDocument/2006/relationships/hyperlink" Target="https://www.facebook.com/events/1241749112959100/" TargetMode="External"/><Relationship Id="rId243" Type="http://schemas.openxmlformats.org/officeDocument/2006/relationships/hyperlink" Target="https://www.facebook.com/events/289076391645203/" TargetMode="External"/><Relationship Id="rId450" Type="http://schemas.openxmlformats.org/officeDocument/2006/relationships/hyperlink" Target="https://www.facebook.com/events/769466006762819/" TargetMode="External"/><Relationship Id="rId688" Type="http://schemas.openxmlformats.org/officeDocument/2006/relationships/hyperlink" Target="https://www.facebook.com/events/191184972226419/" TargetMode="External"/><Relationship Id="rId895" Type="http://schemas.openxmlformats.org/officeDocument/2006/relationships/hyperlink" Target="https://www.facebook.com/events/283890763405649/" TargetMode="External"/><Relationship Id="rId909" Type="http://schemas.openxmlformats.org/officeDocument/2006/relationships/hyperlink" Target="https://www.facebook.com/events/2974789129400816/" TargetMode="External"/><Relationship Id="rId1080" Type="http://schemas.openxmlformats.org/officeDocument/2006/relationships/hyperlink" Target="https://www.facebook.com/events/2643307239304326/" TargetMode="External"/><Relationship Id="rId38" Type="http://schemas.openxmlformats.org/officeDocument/2006/relationships/hyperlink" Target="https://www.facebook.com/events/226590531276480/" TargetMode="External"/><Relationship Id="rId103" Type="http://schemas.openxmlformats.org/officeDocument/2006/relationships/hyperlink" Target="https://www.facebook.com/events/2145392785780067/" TargetMode="External"/><Relationship Id="rId310" Type="http://schemas.openxmlformats.org/officeDocument/2006/relationships/hyperlink" Target="https://www.facebook.com/events/315796935737820/" TargetMode="External"/><Relationship Id="rId548" Type="http://schemas.openxmlformats.org/officeDocument/2006/relationships/hyperlink" Target="https://www.facebook.com/events/2302780953147248/" TargetMode="External"/><Relationship Id="rId755" Type="http://schemas.openxmlformats.org/officeDocument/2006/relationships/hyperlink" Target="https://fb.me/e/SFCtSyJb" TargetMode="External"/><Relationship Id="rId962" Type="http://schemas.openxmlformats.org/officeDocument/2006/relationships/hyperlink" Target="https://www.facebook.com/events/939530226842036/" TargetMode="External"/><Relationship Id="rId1178" Type="http://schemas.openxmlformats.org/officeDocument/2006/relationships/hyperlink" Target="https://www.facebook.com/events/190347276647966/" TargetMode="External"/><Relationship Id="rId91" Type="http://schemas.openxmlformats.org/officeDocument/2006/relationships/hyperlink" Target="https://www.facebook.com/events/1896236103806540/" TargetMode="External"/><Relationship Id="rId187" Type="http://schemas.openxmlformats.org/officeDocument/2006/relationships/hyperlink" Target="https://www.facebook.com/events/298719364287672/" TargetMode="External"/><Relationship Id="rId394" Type="http://schemas.openxmlformats.org/officeDocument/2006/relationships/hyperlink" Target="https://www.facebook.com/events/390158725107065/" TargetMode="External"/><Relationship Id="rId408" Type="http://schemas.openxmlformats.org/officeDocument/2006/relationships/hyperlink" Target="https://www.facebook.com/events/495586887636538/?acontext=%7B%22event_action_history%22%3A%5B%7B%22mechanism%22%3A%22surface%22%2C%22surface%22%3A%22permalink%22%7D%5D%2C%22ref_notif_type%22%3Anull%7D" TargetMode="External"/><Relationship Id="rId615" Type="http://schemas.openxmlformats.org/officeDocument/2006/relationships/hyperlink" Target="https://www.facebook.com/events/404719507074242/" TargetMode="External"/><Relationship Id="rId822" Type="http://schemas.openxmlformats.org/officeDocument/2006/relationships/hyperlink" Target="https://www.facebook.com/events/443725840371177/" TargetMode="External"/><Relationship Id="rId1038" Type="http://schemas.openxmlformats.org/officeDocument/2006/relationships/hyperlink" Target="https://www.facebook.com/events/4406630412728952/" TargetMode="External"/><Relationship Id="rId254" Type="http://schemas.openxmlformats.org/officeDocument/2006/relationships/hyperlink" Target="https://www.facebook.com/events/262616517765337/" TargetMode="External"/><Relationship Id="rId699" Type="http://schemas.openxmlformats.org/officeDocument/2006/relationships/hyperlink" Target="https://www.facebook.com/events/519059928779063/" TargetMode="External"/><Relationship Id="rId1091" Type="http://schemas.openxmlformats.org/officeDocument/2006/relationships/hyperlink" Target="https://www.facebook.com/events/907510450189128/" TargetMode="External"/><Relationship Id="rId1105" Type="http://schemas.openxmlformats.org/officeDocument/2006/relationships/hyperlink" Target="https://www.facebook.com/events/606381287164922/" TargetMode="External"/><Relationship Id="rId49" Type="http://schemas.openxmlformats.org/officeDocument/2006/relationships/hyperlink" Target="https://www.facebook.com/events/221380618708538/" TargetMode="External"/><Relationship Id="rId114" Type="http://schemas.openxmlformats.org/officeDocument/2006/relationships/hyperlink" Target="https://www.facebook.com/events/2114554785242932/" TargetMode="External"/><Relationship Id="rId461" Type="http://schemas.openxmlformats.org/officeDocument/2006/relationships/hyperlink" Target="https://www.facebook.com/events/392760834659840/" TargetMode="External"/><Relationship Id="rId559" Type="http://schemas.openxmlformats.org/officeDocument/2006/relationships/hyperlink" Target="https://www.facebook.com/events/483781898832416/" TargetMode="External"/><Relationship Id="rId766" Type="http://schemas.openxmlformats.org/officeDocument/2006/relationships/hyperlink" Target="https://fb.me/e/YrfhkHQY" TargetMode="External"/><Relationship Id="rId198" Type="http://schemas.openxmlformats.org/officeDocument/2006/relationships/hyperlink" Target="https://www.facebook.com/events/2244499212275589/" TargetMode="External"/><Relationship Id="rId321" Type="http://schemas.openxmlformats.org/officeDocument/2006/relationships/hyperlink" Target="https://www.facebook.com/events/626547554468509/" TargetMode="External"/><Relationship Id="rId419" Type="http://schemas.openxmlformats.org/officeDocument/2006/relationships/hyperlink" Target="https://www.facebook.com/events/278558066405261/" TargetMode="External"/><Relationship Id="rId626" Type="http://schemas.openxmlformats.org/officeDocument/2006/relationships/hyperlink" Target="https://www.facebook.com/events/447474009239401/" TargetMode="External"/><Relationship Id="rId973" Type="http://schemas.openxmlformats.org/officeDocument/2006/relationships/hyperlink" Target="https://www.facebook.com/events/515637126314136/" TargetMode="External"/><Relationship Id="rId1049" Type="http://schemas.openxmlformats.org/officeDocument/2006/relationships/hyperlink" Target="https://www.facebook.com/events/3028007557433110/" TargetMode="External"/><Relationship Id="rId833" Type="http://schemas.openxmlformats.org/officeDocument/2006/relationships/hyperlink" Target="https://www.facebook.com/events/186948802889163/" TargetMode="External"/><Relationship Id="rId1116" Type="http://schemas.openxmlformats.org/officeDocument/2006/relationships/hyperlink" Target="https://www.facebook.com/events/1753390448189366/" TargetMode="External"/><Relationship Id="rId265" Type="http://schemas.openxmlformats.org/officeDocument/2006/relationships/hyperlink" Target="https://www.facebook.com/events/279508946043317/" TargetMode="External"/><Relationship Id="rId472" Type="http://schemas.openxmlformats.org/officeDocument/2006/relationships/hyperlink" Target="https://www.facebook.com/events/1372755029565542/" TargetMode="External"/><Relationship Id="rId900" Type="http://schemas.openxmlformats.org/officeDocument/2006/relationships/hyperlink" Target="https://www.facebook.com/events/220369746189287/" TargetMode="External"/><Relationship Id="rId125" Type="http://schemas.openxmlformats.org/officeDocument/2006/relationships/hyperlink" Target="https://www.facebook.com/events/333323087430183/" TargetMode="External"/><Relationship Id="rId332" Type="http://schemas.openxmlformats.org/officeDocument/2006/relationships/hyperlink" Target="https://www.facebook.com/events/2162844530472916/" TargetMode="External"/><Relationship Id="rId777" Type="http://schemas.openxmlformats.org/officeDocument/2006/relationships/hyperlink" Target="https://www.facebook.com/events/3600295656657008/" TargetMode="External"/><Relationship Id="rId984" Type="http://schemas.openxmlformats.org/officeDocument/2006/relationships/hyperlink" Target="https://www.facebook.com/events/249842089992404/" TargetMode="External"/><Relationship Id="rId637" Type="http://schemas.openxmlformats.org/officeDocument/2006/relationships/hyperlink" Target="https://www.facebook.com/events/725445721292135/" TargetMode="External"/><Relationship Id="rId844" Type="http://schemas.openxmlformats.org/officeDocument/2006/relationships/hyperlink" Target="https://www.facebook.com/events/343178982890836/?__cft__%5B0%5D=AZXx0PQ0E8Nvc7U3T7Qu0E46yGLv3_XiHX8n81xTfdNYZZbDpyjDri_BmBq3syhdzppobbmUFKeb5BPtutF0gjFKIriTCocRttdkyxwVybrKSAmyFdkIsxP8nLWnK91YoeE&amp;__tn__=q" TargetMode="External"/><Relationship Id="rId276" Type="http://schemas.openxmlformats.org/officeDocument/2006/relationships/hyperlink" Target="https://www.facebook.com/events/279940456012666/" TargetMode="External"/><Relationship Id="rId483" Type="http://schemas.openxmlformats.org/officeDocument/2006/relationships/hyperlink" Target="https://www.facebook.com/events/653901721725188/" TargetMode="External"/><Relationship Id="rId690" Type="http://schemas.openxmlformats.org/officeDocument/2006/relationships/hyperlink" Target="https://www.facebook.com/events/172225547529815/" TargetMode="External"/><Relationship Id="rId704" Type="http://schemas.openxmlformats.org/officeDocument/2006/relationships/hyperlink" Target="https://www.facebook.com/events/676618659572084/?__cft__%5B0%5D=AZU6JmFbwxkVRghDTRTCdk-4rfrpBQhCfFkrjidkOjGe1gU3zvjyuP9rKA8HL-J03NhHI8nNYgphLRLT4t6DF-GrgJaqw2sW60QqFPqpifJR8z5A27ek8hKxtvH8jaHMmUM&amp;__tn__=q" TargetMode="External"/><Relationship Id="rId911" Type="http://schemas.openxmlformats.org/officeDocument/2006/relationships/hyperlink" Target="https://www.facebook.com/events/512783633100303/" TargetMode="External"/><Relationship Id="rId1127" Type="http://schemas.openxmlformats.org/officeDocument/2006/relationships/hyperlink" Target="https://www.facebook.com/events/435327801535706/" TargetMode="External"/><Relationship Id="rId40" Type="http://schemas.openxmlformats.org/officeDocument/2006/relationships/hyperlink" Target="https://www.facebook.com/events/653436094998188/" TargetMode="External"/><Relationship Id="rId136" Type="http://schemas.openxmlformats.org/officeDocument/2006/relationships/hyperlink" Target="https://www.facebook.com/events/2394794253871161/" TargetMode="External"/><Relationship Id="rId343" Type="http://schemas.openxmlformats.org/officeDocument/2006/relationships/hyperlink" Target="https://www.facebook.com/events/2065505440231451/" TargetMode="External"/><Relationship Id="rId550" Type="http://schemas.openxmlformats.org/officeDocument/2006/relationships/hyperlink" Target="https://www.facebook.com/events/2420738218208381/?event_time_id=2401237266825143" TargetMode="External"/><Relationship Id="rId788" Type="http://schemas.openxmlformats.org/officeDocument/2006/relationships/hyperlink" Target="https://www.facebook.com/events/775099469939705/" TargetMode="External"/><Relationship Id="rId995" Type="http://schemas.openxmlformats.org/officeDocument/2006/relationships/hyperlink" Target="https://www.facebook.com/events/389161015886469/" TargetMode="External"/><Relationship Id="rId1180" Type="http://schemas.openxmlformats.org/officeDocument/2006/relationships/hyperlink" Target="https://www.facebook.com/events/605324010799830/" TargetMode="External"/><Relationship Id="rId203" Type="http://schemas.openxmlformats.org/officeDocument/2006/relationships/hyperlink" Target="https://www.facebook.com/events/294183561200859/" TargetMode="External"/><Relationship Id="rId648" Type="http://schemas.openxmlformats.org/officeDocument/2006/relationships/hyperlink" Target="https://www.facebook.com/events/547343899329114/" TargetMode="External"/><Relationship Id="rId855" Type="http://schemas.openxmlformats.org/officeDocument/2006/relationships/hyperlink" Target="https://www.facebook.com/events/981930032611154/?__cft__%5B0%5D=AZVWab6tqNAQqvh9pHiY-ZF2kPyfQTVW_wOAR5omO1HFoiH255UIoRlYJ0gLR0RwJ9iWLA0lt8IdxSRA6FO8DZWMEdFyYRduJVQeBOsRS5rRn5hVHxL2Is18T0ZLovILjX4&amp;__tn__=q" TargetMode="External"/><Relationship Id="rId1040" Type="http://schemas.openxmlformats.org/officeDocument/2006/relationships/hyperlink" Target="https://www.facebook.com/events/408132250735335/" TargetMode="External"/><Relationship Id="rId287" Type="http://schemas.openxmlformats.org/officeDocument/2006/relationships/hyperlink" Target="https://www.facebook.com/events/311203296174651/" TargetMode="External"/><Relationship Id="rId410" Type="http://schemas.openxmlformats.org/officeDocument/2006/relationships/hyperlink" Target="https://www.facebook.com/events/307386123290187/" TargetMode="External"/><Relationship Id="rId494" Type="http://schemas.openxmlformats.org/officeDocument/2006/relationships/hyperlink" Target="https://www.facebook.com/events/434428207335268/" TargetMode="External"/><Relationship Id="rId508" Type="http://schemas.openxmlformats.org/officeDocument/2006/relationships/hyperlink" Target="https://www.facebook.com/events/465101874276502/" TargetMode="External"/><Relationship Id="rId715" Type="http://schemas.openxmlformats.org/officeDocument/2006/relationships/hyperlink" Target="https://www.facebook.com/events/3002211333195111/" TargetMode="External"/><Relationship Id="rId922" Type="http://schemas.openxmlformats.org/officeDocument/2006/relationships/hyperlink" Target="https://www.facebook.com/events/929303594280670/" TargetMode="External"/><Relationship Id="rId1138" Type="http://schemas.openxmlformats.org/officeDocument/2006/relationships/hyperlink" Target="https://fb.me/e/1fpGDuwDj" TargetMode="External"/><Relationship Id="rId147" Type="http://schemas.openxmlformats.org/officeDocument/2006/relationships/hyperlink" Target="https://www.facebook.com/events/247939809224534/" TargetMode="External"/><Relationship Id="rId354" Type="http://schemas.openxmlformats.org/officeDocument/2006/relationships/hyperlink" Target="https://www.facebook.com/events/1980982365283639/" TargetMode="External"/><Relationship Id="rId799" Type="http://schemas.openxmlformats.org/officeDocument/2006/relationships/hyperlink" Target="https://www.facebook.com/events/1255149871520819/" TargetMode="External"/><Relationship Id="rId51" Type="http://schemas.openxmlformats.org/officeDocument/2006/relationships/hyperlink" Target="https://www.facebook.com/events/242755449889543/" TargetMode="External"/><Relationship Id="rId561" Type="http://schemas.openxmlformats.org/officeDocument/2006/relationships/hyperlink" Target="https://www.facebook.com/events/2481198858830572/" TargetMode="External"/><Relationship Id="rId659" Type="http://schemas.openxmlformats.org/officeDocument/2006/relationships/hyperlink" Target="https://www.facebook.com/events/598920074215246/" TargetMode="External"/><Relationship Id="rId866" Type="http://schemas.openxmlformats.org/officeDocument/2006/relationships/hyperlink" Target="https://www.facebook.com/events/1380997448899894/" TargetMode="External"/><Relationship Id="rId214" Type="http://schemas.openxmlformats.org/officeDocument/2006/relationships/hyperlink" Target="https://www.facebook.com/events/1909362549183399/" TargetMode="External"/><Relationship Id="rId298" Type="http://schemas.openxmlformats.org/officeDocument/2006/relationships/hyperlink" Target="https://www.facebook.com/events/279940456012666/" TargetMode="External"/><Relationship Id="rId421" Type="http://schemas.openxmlformats.org/officeDocument/2006/relationships/hyperlink" Target="https://www.facebook.com/events/567392670428537/" TargetMode="External"/><Relationship Id="rId519" Type="http://schemas.openxmlformats.org/officeDocument/2006/relationships/hyperlink" Target="https://www.facebook.com/events/492505938159102/" TargetMode="External"/><Relationship Id="rId1051" Type="http://schemas.openxmlformats.org/officeDocument/2006/relationships/hyperlink" Target="https://www.facebook.com/events/306472007907726/" TargetMode="External"/><Relationship Id="rId1149" Type="http://schemas.openxmlformats.org/officeDocument/2006/relationships/hyperlink" Target="https://fb.me/e/1spEsw7AB" TargetMode="External"/><Relationship Id="rId158" Type="http://schemas.openxmlformats.org/officeDocument/2006/relationships/hyperlink" Target="https://www.facebook.com/events/313766939452109/?acontext=%7B%22event_action_history%22%3A%5B%7B%22mechanism%22%3A%22surface%22%2C%22surface%22%3A%22permalink%22%7D%5D%2C%22ref_notif_type%22%3Anull%7D" TargetMode="External"/><Relationship Id="rId726" Type="http://schemas.openxmlformats.org/officeDocument/2006/relationships/hyperlink" Target="https://www.facebook.com/events/273083737138742/" TargetMode="External"/><Relationship Id="rId933" Type="http://schemas.openxmlformats.org/officeDocument/2006/relationships/hyperlink" Target="https://www.facebook.com/events/228498045457374/" TargetMode="External"/><Relationship Id="rId1009" Type="http://schemas.openxmlformats.org/officeDocument/2006/relationships/hyperlink" Target="https://www.facebook.com/events/1080082312917850/" TargetMode="External"/><Relationship Id="rId62" Type="http://schemas.openxmlformats.org/officeDocument/2006/relationships/hyperlink" Target="https://www.facebook.com/events/688894224819169/" TargetMode="External"/><Relationship Id="rId365" Type="http://schemas.openxmlformats.org/officeDocument/2006/relationships/hyperlink" Target="https://www.facebook.com/events/1227249734096193/" TargetMode="External"/><Relationship Id="rId572" Type="http://schemas.openxmlformats.org/officeDocument/2006/relationships/hyperlink" Target="https://www.facebook.com/events/368513497179162/" TargetMode="External"/><Relationship Id="rId225" Type="http://schemas.openxmlformats.org/officeDocument/2006/relationships/hyperlink" Target="https://www.facebook.com/events/351396688751120/" TargetMode="External"/><Relationship Id="rId432" Type="http://schemas.openxmlformats.org/officeDocument/2006/relationships/hyperlink" Target="https://www.facebook.com/events/2373770666008766/" TargetMode="External"/><Relationship Id="rId877" Type="http://schemas.openxmlformats.org/officeDocument/2006/relationships/hyperlink" Target="https://www.facebook.com/events/456613175597068/" TargetMode="External"/><Relationship Id="rId1062" Type="http://schemas.openxmlformats.org/officeDocument/2006/relationships/hyperlink" Target="https://www.facebook.com/events/375782390950287/" TargetMode="External"/><Relationship Id="rId737" Type="http://schemas.openxmlformats.org/officeDocument/2006/relationships/hyperlink" Target="https://fb.me/e/1iHsw1HHQ" TargetMode="External"/><Relationship Id="rId944" Type="http://schemas.openxmlformats.org/officeDocument/2006/relationships/hyperlink" Target="https://www.facebook.com/events/336819414481346/" TargetMode="External"/><Relationship Id="rId73" Type="http://schemas.openxmlformats.org/officeDocument/2006/relationships/hyperlink" Target="https://www.facebook.com/events/1505494179551299/" TargetMode="External"/><Relationship Id="rId169" Type="http://schemas.openxmlformats.org/officeDocument/2006/relationships/hyperlink" Target="https://www.facebook.com/events/354462811769810/" TargetMode="External"/><Relationship Id="rId376" Type="http://schemas.openxmlformats.org/officeDocument/2006/relationships/hyperlink" Target="https://www.facebook.com/events/597049304040589/" TargetMode="External"/><Relationship Id="rId583" Type="http://schemas.openxmlformats.org/officeDocument/2006/relationships/hyperlink" Target="https://www.facebook.com/events/2543464825719964/" TargetMode="External"/><Relationship Id="rId790" Type="http://schemas.openxmlformats.org/officeDocument/2006/relationships/hyperlink" Target="https://www.facebook.com/events/964019904120502/" TargetMode="External"/><Relationship Id="rId804" Type="http://schemas.openxmlformats.org/officeDocument/2006/relationships/hyperlink" Target="https://www.facebook.com/events/663943444325333/" TargetMode="External"/><Relationship Id="rId4" Type="http://schemas.openxmlformats.org/officeDocument/2006/relationships/hyperlink" Target="https://www.facebook.com/events/617603878605078/" TargetMode="External"/><Relationship Id="rId236" Type="http://schemas.openxmlformats.org/officeDocument/2006/relationships/hyperlink" Target="https://www.facebook.com/events/1995279357222716/" TargetMode="External"/><Relationship Id="rId443" Type="http://schemas.openxmlformats.org/officeDocument/2006/relationships/hyperlink" Target="https://www.facebook.com/events/388199491768734/" TargetMode="External"/><Relationship Id="rId650" Type="http://schemas.openxmlformats.org/officeDocument/2006/relationships/hyperlink" Target="https://www.facebook.com/events/1169160186621855/" TargetMode="External"/><Relationship Id="rId888" Type="http://schemas.openxmlformats.org/officeDocument/2006/relationships/hyperlink" Target="https://www.facebook.com/events/486449232496746/" TargetMode="External"/><Relationship Id="rId1073" Type="http://schemas.openxmlformats.org/officeDocument/2006/relationships/hyperlink" Target="https://www.facebook.com/events/350064840066173/" TargetMode="External"/><Relationship Id="rId303" Type="http://schemas.openxmlformats.org/officeDocument/2006/relationships/hyperlink" Target="https://www.facebook.com/events/1957143257717041/" TargetMode="External"/><Relationship Id="rId748" Type="http://schemas.openxmlformats.org/officeDocument/2006/relationships/hyperlink" Target="https://fb.me/e/1scePG3Yo" TargetMode="External"/><Relationship Id="rId955" Type="http://schemas.openxmlformats.org/officeDocument/2006/relationships/hyperlink" Target="https://www.facebook.com/events/240609827406178/" TargetMode="External"/><Relationship Id="rId1140" Type="http://schemas.openxmlformats.org/officeDocument/2006/relationships/hyperlink" Target="https://fb.me/e/6hvpU0kjz" TargetMode="External"/><Relationship Id="rId84" Type="http://schemas.openxmlformats.org/officeDocument/2006/relationships/hyperlink" Target="https://www.facebook.com/events/1421772887923268/" TargetMode="External"/><Relationship Id="rId387" Type="http://schemas.openxmlformats.org/officeDocument/2006/relationships/hyperlink" Target="https://www.facebook.com/events/304147330275408/" TargetMode="External"/><Relationship Id="rId510" Type="http://schemas.openxmlformats.org/officeDocument/2006/relationships/hyperlink" Target="https://www.facebook.com/events/2354256251564301/" TargetMode="External"/><Relationship Id="rId594" Type="http://schemas.openxmlformats.org/officeDocument/2006/relationships/hyperlink" Target="https://www.facebook.com/events/1514605698677880/" TargetMode="External"/><Relationship Id="rId608" Type="http://schemas.openxmlformats.org/officeDocument/2006/relationships/hyperlink" Target="https://www.facebook.com/events/2221210161503339/" TargetMode="External"/><Relationship Id="rId815" Type="http://schemas.openxmlformats.org/officeDocument/2006/relationships/hyperlink" Target="https://www.facebook.com/events/817295002395798/" TargetMode="External"/><Relationship Id="rId247" Type="http://schemas.openxmlformats.org/officeDocument/2006/relationships/hyperlink" Target="https://www.facebook.com/events/352755652193885/" TargetMode="External"/><Relationship Id="rId899" Type="http://schemas.openxmlformats.org/officeDocument/2006/relationships/hyperlink" Target="https://www.facebook.com/events/801303590511517/" TargetMode="External"/><Relationship Id="rId1000" Type="http://schemas.openxmlformats.org/officeDocument/2006/relationships/hyperlink" Target="https://www.facebook.com/events/447275483302825/" TargetMode="External"/><Relationship Id="rId1084" Type="http://schemas.openxmlformats.org/officeDocument/2006/relationships/hyperlink" Target="https://www.facebook.com/events/862037668039898/" TargetMode="External"/><Relationship Id="rId107" Type="http://schemas.openxmlformats.org/officeDocument/2006/relationships/hyperlink" Target="https://www.facebook.com/events/160881854837520/" TargetMode="External"/><Relationship Id="rId454" Type="http://schemas.openxmlformats.org/officeDocument/2006/relationships/hyperlink" Target="https://www.facebook.com/events/394062088108366/" TargetMode="External"/><Relationship Id="rId661" Type="http://schemas.openxmlformats.org/officeDocument/2006/relationships/hyperlink" Target="https://www.facebook.com/events/580601599391691/" TargetMode="External"/><Relationship Id="rId759" Type="http://schemas.openxmlformats.org/officeDocument/2006/relationships/hyperlink" Target="https://www.facebook.com/events/329972244717361/" TargetMode="External"/><Relationship Id="rId966" Type="http://schemas.openxmlformats.org/officeDocument/2006/relationships/hyperlink" Target="https://www.facebook.com/events/519313625909813/" TargetMode="External"/><Relationship Id="rId11" Type="http://schemas.openxmlformats.org/officeDocument/2006/relationships/hyperlink" Target="https://www.facebook.com/events/206848073428157/" TargetMode="External"/><Relationship Id="rId314" Type="http://schemas.openxmlformats.org/officeDocument/2006/relationships/hyperlink" Target="https://www.facebook.com/events/2452705048290163/" TargetMode="External"/><Relationship Id="rId398" Type="http://schemas.openxmlformats.org/officeDocument/2006/relationships/hyperlink" Target="https://www.facebook.com/events/2289621577993156/" TargetMode="External"/><Relationship Id="rId521" Type="http://schemas.openxmlformats.org/officeDocument/2006/relationships/hyperlink" Target="https://www.facebook.com/events/697891630654625/" TargetMode="External"/><Relationship Id="rId619" Type="http://schemas.openxmlformats.org/officeDocument/2006/relationships/hyperlink" Target="https://www.facebook.com/events/261749098109962/" TargetMode="External"/><Relationship Id="rId1151" Type="http://schemas.openxmlformats.org/officeDocument/2006/relationships/hyperlink" Target="https://fb.me/e/4sftjrGw6" TargetMode="External"/><Relationship Id="rId95" Type="http://schemas.openxmlformats.org/officeDocument/2006/relationships/hyperlink" Target="https://www.facebook.com/events/246018332778146/" TargetMode="External"/><Relationship Id="rId160" Type="http://schemas.openxmlformats.org/officeDocument/2006/relationships/hyperlink" Target="https://www.facebook.com/events/465748673915827/" TargetMode="External"/><Relationship Id="rId826" Type="http://schemas.openxmlformats.org/officeDocument/2006/relationships/hyperlink" Target="https://www.facebook.com/events/441903630181911/" TargetMode="External"/><Relationship Id="rId1011" Type="http://schemas.openxmlformats.org/officeDocument/2006/relationships/hyperlink" Target="https://www.facebook.com/events/636416344000677/" TargetMode="External"/><Relationship Id="rId1109" Type="http://schemas.openxmlformats.org/officeDocument/2006/relationships/hyperlink" Target="https://www.facebook.com/events/199728925319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3637"/>
  <sheetViews>
    <sheetView tabSelected="1" workbookViewId="0">
      <selection activeCell="C11" sqref="C11"/>
    </sheetView>
  </sheetViews>
  <sheetFormatPr defaultColWidth="12.5703125" defaultRowHeight="15.75" customHeight="1"/>
  <cols>
    <col min="1" max="1" width="15.28515625" customWidth="1"/>
    <col min="2" max="2" width="33.5703125" customWidth="1"/>
    <col min="3" max="3" width="71.85546875" customWidth="1"/>
    <col min="4" max="4" width="43.28515625" customWidth="1"/>
    <col min="5" max="5" width="15.28515625" customWidth="1"/>
    <col min="6" max="6" width="18.7109375" customWidth="1"/>
  </cols>
  <sheetData>
    <row r="1" spans="1:26" ht="15">
      <c r="A1" s="30" t="s">
        <v>2587</v>
      </c>
      <c r="B1" s="30" t="s">
        <v>2589</v>
      </c>
      <c r="C1" s="30" t="s">
        <v>1</v>
      </c>
      <c r="D1" s="30" t="s">
        <v>2590</v>
      </c>
      <c r="E1" s="30" t="s">
        <v>2588</v>
      </c>
      <c r="F1" s="31" t="s">
        <v>2591</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row>
    <row r="2" spans="1:26" ht="16.5" customHeight="1">
      <c r="A2" s="2" t="s">
        <v>2</v>
      </c>
      <c r="B2" s="3" t="s">
        <v>3</v>
      </c>
      <c r="C2" s="3" t="s">
        <v>4</v>
      </c>
      <c r="D2" s="4" t="s">
        <v>5</v>
      </c>
      <c r="E2" s="2" t="s">
        <v>6</v>
      </c>
      <c r="F2" s="5" t="s">
        <v>7</v>
      </c>
      <c r="G2" s="6"/>
      <c r="H2" s="6"/>
      <c r="I2" s="6"/>
      <c r="J2" s="6"/>
      <c r="K2" s="6"/>
      <c r="L2" s="6"/>
      <c r="M2" s="6"/>
      <c r="N2" s="6"/>
      <c r="O2" s="6"/>
      <c r="P2" s="6"/>
      <c r="Q2" s="6"/>
      <c r="R2" s="6"/>
      <c r="S2" s="6"/>
      <c r="T2" s="6"/>
      <c r="U2" s="6"/>
      <c r="V2" s="6"/>
      <c r="W2" s="6"/>
      <c r="X2" s="6"/>
      <c r="Y2" s="6"/>
      <c r="Z2" s="6"/>
    </row>
    <row r="3" spans="1:26" ht="12.75">
      <c r="A3" s="3" t="s">
        <v>8</v>
      </c>
      <c r="B3" s="3" t="s">
        <v>9</v>
      </c>
      <c r="C3" s="3" t="s">
        <v>10</v>
      </c>
      <c r="D3" s="7" t="s">
        <v>11</v>
      </c>
      <c r="E3" s="3" t="s">
        <v>12</v>
      </c>
      <c r="F3" s="5" t="s">
        <v>13</v>
      </c>
    </row>
    <row r="4" spans="1:26" ht="12.75">
      <c r="A4" s="3" t="s">
        <v>14</v>
      </c>
      <c r="B4" s="3" t="s">
        <v>9</v>
      </c>
      <c r="C4" s="3" t="s">
        <v>10</v>
      </c>
      <c r="D4" s="7" t="s">
        <v>15</v>
      </c>
      <c r="E4" s="3" t="s">
        <v>16</v>
      </c>
      <c r="F4" s="5" t="s">
        <v>17</v>
      </c>
    </row>
    <row r="5" spans="1:26" ht="12.75">
      <c r="A5" s="3" t="s">
        <v>14</v>
      </c>
      <c r="B5" s="3" t="s">
        <v>18</v>
      </c>
      <c r="C5" s="3" t="s">
        <v>19</v>
      </c>
      <c r="D5" s="7" t="s">
        <v>20</v>
      </c>
      <c r="E5" s="3" t="s">
        <v>21</v>
      </c>
      <c r="F5" s="5" t="s">
        <v>22</v>
      </c>
    </row>
    <row r="6" spans="1:26" ht="12.75">
      <c r="A6" s="3" t="s">
        <v>23</v>
      </c>
      <c r="B6" s="3" t="s">
        <v>24</v>
      </c>
      <c r="C6" s="3" t="s">
        <v>25</v>
      </c>
      <c r="D6" s="7" t="s">
        <v>26</v>
      </c>
      <c r="E6" s="3" t="s">
        <v>27</v>
      </c>
      <c r="F6" s="5" t="s">
        <v>17</v>
      </c>
    </row>
    <row r="7" spans="1:26" ht="12.75">
      <c r="A7" s="3" t="s">
        <v>28</v>
      </c>
      <c r="B7" s="3" t="s">
        <v>9</v>
      </c>
      <c r="C7" s="3" t="s">
        <v>10</v>
      </c>
      <c r="D7" s="7" t="s">
        <v>29</v>
      </c>
      <c r="E7" s="3" t="s">
        <v>30</v>
      </c>
      <c r="F7" s="5" t="s">
        <v>31</v>
      </c>
    </row>
    <row r="8" spans="1:26" ht="12.75">
      <c r="A8" s="3" t="s">
        <v>32</v>
      </c>
      <c r="B8" s="3" t="s">
        <v>33</v>
      </c>
      <c r="C8" s="3" t="s">
        <v>34</v>
      </c>
      <c r="D8" s="7" t="s">
        <v>35</v>
      </c>
      <c r="E8" s="3" t="s">
        <v>36</v>
      </c>
      <c r="F8" s="5" t="s">
        <v>37</v>
      </c>
    </row>
    <row r="9" spans="1:26" ht="12.75">
      <c r="A9" s="3" t="s">
        <v>38</v>
      </c>
      <c r="B9" s="3" t="s">
        <v>9</v>
      </c>
      <c r="C9" s="3" t="s">
        <v>10</v>
      </c>
      <c r="D9" s="7" t="s">
        <v>39</v>
      </c>
      <c r="E9" s="3" t="s">
        <v>40</v>
      </c>
      <c r="F9" s="5" t="s">
        <v>17</v>
      </c>
    </row>
    <row r="10" spans="1:26" ht="12.75">
      <c r="A10" s="3" t="s">
        <v>41</v>
      </c>
      <c r="B10" s="3" t="s">
        <v>42</v>
      </c>
      <c r="C10" s="3" t="s">
        <v>43</v>
      </c>
      <c r="D10" s="7" t="s">
        <v>44</v>
      </c>
      <c r="E10" s="3" t="s">
        <v>27</v>
      </c>
      <c r="F10" s="5" t="s">
        <v>17</v>
      </c>
    </row>
    <row r="11" spans="1:26" ht="12.75">
      <c r="A11" s="3" t="s">
        <v>45</v>
      </c>
      <c r="B11" s="3" t="s">
        <v>46</v>
      </c>
      <c r="C11" s="3" t="s">
        <v>47</v>
      </c>
      <c r="D11" s="7" t="s">
        <v>48</v>
      </c>
      <c r="E11" s="3" t="s">
        <v>27</v>
      </c>
      <c r="F11" s="5" t="s">
        <v>17</v>
      </c>
    </row>
    <row r="12" spans="1:26" ht="12.75">
      <c r="A12" s="3" t="s">
        <v>45</v>
      </c>
      <c r="B12" s="3" t="s">
        <v>9</v>
      </c>
      <c r="C12" s="3" t="s">
        <v>49</v>
      </c>
      <c r="D12" s="7" t="s">
        <v>50</v>
      </c>
      <c r="E12" s="3" t="s">
        <v>27</v>
      </c>
      <c r="F12" s="5" t="s">
        <v>17</v>
      </c>
    </row>
    <row r="13" spans="1:26" ht="12.75">
      <c r="A13" s="3" t="s">
        <v>51</v>
      </c>
      <c r="B13" s="3" t="s">
        <v>52</v>
      </c>
      <c r="C13" s="3" t="s">
        <v>53</v>
      </c>
      <c r="D13" s="7" t="s">
        <v>54</v>
      </c>
      <c r="E13" s="3" t="s">
        <v>27</v>
      </c>
      <c r="F13" s="5" t="s">
        <v>17</v>
      </c>
    </row>
    <row r="14" spans="1:26" ht="12.75">
      <c r="A14" s="3" t="s">
        <v>55</v>
      </c>
      <c r="B14" s="3" t="s">
        <v>56</v>
      </c>
      <c r="C14" s="3" t="s">
        <v>10</v>
      </c>
      <c r="D14" s="7" t="s">
        <v>57</v>
      </c>
      <c r="E14" s="3" t="s">
        <v>58</v>
      </c>
      <c r="F14" s="5" t="s">
        <v>59</v>
      </c>
    </row>
    <row r="15" spans="1:26" ht="14.25">
      <c r="A15" s="3" t="s">
        <v>60</v>
      </c>
      <c r="B15" s="3" t="s">
        <v>42</v>
      </c>
      <c r="C15" s="8" t="s">
        <v>61</v>
      </c>
      <c r="D15" s="7" t="s">
        <v>62</v>
      </c>
      <c r="E15" s="3" t="s">
        <v>27</v>
      </c>
      <c r="F15" s="5" t="s">
        <v>17</v>
      </c>
    </row>
    <row r="16" spans="1:26" ht="12.75">
      <c r="A16" s="3" t="s">
        <v>63</v>
      </c>
      <c r="B16" s="3" t="s">
        <v>24</v>
      </c>
      <c r="C16" s="3" t="s">
        <v>25</v>
      </c>
      <c r="D16" s="7" t="s">
        <v>64</v>
      </c>
      <c r="E16" s="3" t="s">
        <v>27</v>
      </c>
      <c r="F16" s="5" t="s">
        <v>17</v>
      </c>
    </row>
    <row r="17" spans="1:6" ht="12.75">
      <c r="A17" s="3" t="s">
        <v>63</v>
      </c>
      <c r="B17" s="3" t="s">
        <v>46</v>
      </c>
      <c r="C17" s="3" t="s">
        <v>47</v>
      </c>
      <c r="D17" s="7" t="s">
        <v>65</v>
      </c>
      <c r="E17" s="3" t="s">
        <v>27</v>
      </c>
      <c r="F17" s="5" t="s">
        <v>17</v>
      </c>
    </row>
    <row r="18" spans="1:6" ht="12.75">
      <c r="A18" s="3" t="s">
        <v>66</v>
      </c>
      <c r="B18" s="3" t="s">
        <v>67</v>
      </c>
      <c r="C18" s="3" t="s">
        <v>68</v>
      </c>
      <c r="D18" s="7" t="s">
        <v>69</v>
      </c>
      <c r="E18" s="3" t="s">
        <v>16</v>
      </c>
      <c r="F18" s="5" t="s">
        <v>17</v>
      </c>
    </row>
    <row r="19" spans="1:6" ht="12.75">
      <c r="A19" s="3" t="s">
        <v>70</v>
      </c>
      <c r="B19" s="3" t="s">
        <v>9</v>
      </c>
      <c r="C19" s="3" t="s">
        <v>71</v>
      </c>
      <c r="D19" s="7" t="s">
        <v>72</v>
      </c>
      <c r="E19" s="3" t="s">
        <v>27</v>
      </c>
      <c r="F19" s="5" t="s">
        <v>17</v>
      </c>
    </row>
    <row r="20" spans="1:6" ht="12.75">
      <c r="A20" s="3" t="s">
        <v>73</v>
      </c>
      <c r="B20" s="3" t="s">
        <v>9</v>
      </c>
      <c r="C20" s="3" t="s">
        <v>10</v>
      </c>
      <c r="D20" s="7" t="s">
        <v>74</v>
      </c>
      <c r="E20" s="3" t="s">
        <v>12</v>
      </c>
      <c r="F20" s="5" t="s">
        <v>13</v>
      </c>
    </row>
    <row r="21" spans="1:6" ht="12.75">
      <c r="A21" s="3" t="s">
        <v>75</v>
      </c>
      <c r="B21" s="3" t="s">
        <v>3</v>
      </c>
      <c r="C21" s="3" t="s">
        <v>76</v>
      </c>
      <c r="D21" s="7" t="s">
        <v>77</v>
      </c>
      <c r="E21" s="3" t="s">
        <v>40</v>
      </c>
      <c r="F21" s="5" t="s">
        <v>17</v>
      </c>
    </row>
    <row r="22" spans="1:6" ht="12.75">
      <c r="A22" s="3" t="s">
        <v>78</v>
      </c>
      <c r="B22" s="3" t="s">
        <v>79</v>
      </c>
      <c r="C22" s="3" t="s">
        <v>80</v>
      </c>
      <c r="D22" s="7" t="s">
        <v>81</v>
      </c>
      <c r="E22" s="3" t="s">
        <v>82</v>
      </c>
      <c r="F22" s="5" t="s">
        <v>17</v>
      </c>
    </row>
    <row r="23" spans="1:6" ht="12.75">
      <c r="A23" s="3" t="s">
        <v>83</v>
      </c>
      <c r="B23" s="3" t="s">
        <v>9</v>
      </c>
      <c r="C23" s="3" t="s">
        <v>10</v>
      </c>
      <c r="D23" s="7" t="s">
        <v>84</v>
      </c>
      <c r="E23" s="3" t="s">
        <v>27</v>
      </c>
      <c r="F23" s="5" t="s">
        <v>17</v>
      </c>
    </row>
    <row r="24" spans="1:6" ht="12.75">
      <c r="A24" s="3" t="s">
        <v>85</v>
      </c>
      <c r="B24" s="3" t="s">
        <v>9</v>
      </c>
      <c r="C24" s="3" t="s">
        <v>10</v>
      </c>
      <c r="D24" s="7" t="s">
        <v>86</v>
      </c>
      <c r="E24" s="3" t="s">
        <v>87</v>
      </c>
      <c r="F24" s="5" t="s">
        <v>88</v>
      </c>
    </row>
    <row r="25" spans="1:6" ht="12.75">
      <c r="A25" s="3" t="s">
        <v>89</v>
      </c>
      <c r="B25" s="3" t="s">
        <v>79</v>
      </c>
      <c r="C25" s="3" t="s">
        <v>90</v>
      </c>
      <c r="D25" s="7" t="s">
        <v>91</v>
      </c>
      <c r="E25" s="3" t="s">
        <v>30</v>
      </c>
      <c r="F25" s="5" t="s">
        <v>31</v>
      </c>
    </row>
    <row r="26" spans="1:6" ht="20.25" customHeight="1">
      <c r="A26" s="3" t="s">
        <v>92</v>
      </c>
      <c r="B26" s="3" t="s">
        <v>3</v>
      </c>
      <c r="C26" s="3" t="s">
        <v>93</v>
      </c>
      <c r="D26" s="7" t="s">
        <v>94</v>
      </c>
      <c r="E26" s="3" t="s">
        <v>95</v>
      </c>
      <c r="F26" s="5" t="s">
        <v>17</v>
      </c>
    </row>
    <row r="27" spans="1:6" ht="12.75">
      <c r="A27" s="3" t="s">
        <v>96</v>
      </c>
      <c r="B27" s="3" t="s">
        <v>67</v>
      </c>
      <c r="C27" s="3" t="s">
        <v>97</v>
      </c>
      <c r="D27" s="7" t="s">
        <v>98</v>
      </c>
      <c r="E27" s="3" t="s">
        <v>99</v>
      </c>
      <c r="F27" s="5" t="s">
        <v>17</v>
      </c>
    </row>
    <row r="28" spans="1:6" ht="12.75">
      <c r="A28" s="3" t="s">
        <v>100</v>
      </c>
      <c r="B28" s="3" t="s">
        <v>9</v>
      </c>
      <c r="C28" s="3" t="s">
        <v>10</v>
      </c>
      <c r="D28" s="7" t="s">
        <v>101</v>
      </c>
      <c r="E28" s="3" t="s">
        <v>102</v>
      </c>
      <c r="F28" s="5" t="s">
        <v>103</v>
      </c>
    </row>
    <row r="29" spans="1:6" ht="12.75">
      <c r="A29" s="3" t="s">
        <v>104</v>
      </c>
      <c r="B29" s="3" t="s">
        <v>46</v>
      </c>
      <c r="C29" s="3" t="s">
        <v>47</v>
      </c>
      <c r="D29" s="7" t="s">
        <v>105</v>
      </c>
      <c r="E29" s="3" t="s">
        <v>27</v>
      </c>
      <c r="F29" s="5" t="s">
        <v>17</v>
      </c>
    </row>
    <row r="30" spans="1:6" ht="12.75">
      <c r="A30" s="3" t="s">
        <v>106</v>
      </c>
      <c r="B30" s="3" t="s">
        <v>107</v>
      </c>
      <c r="C30" s="3" t="s">
        <v>108</v>
      </c>
      <c r="D30" s="7" t="s">
        <v>109</v>
      </c>
      <c r="E30" s="3" t="s">
        <v>110</v>
      </c>
      <c r="F30" s="5" t="s">
        <v>17</v>
      </c>
    </row>
    <row r="31" spans="1:6" ht="12.75">
      <c r="A31" s="3" t="s">
        <v>111</v>
      </c>
      <c r="B31" s="3" t="s">
        <v>52</v>
      </c>
      <c r="C31" s="3" t="s">
        <v>112</v>
      </c>
      <c r="D31" s="7" t="s">
        <v>113</v>
      </c>
      <c r="E31" s="3" t="s">
        <v>95</v>
      </c>
      <c r="F31" s="5" t="s">
        <v>17</v>
      </c>
    </row>
    <row r="32" spans="1:6" ht="12.75">
      <c r="A32" s="3" t="s">
        <v>111</v>
      </c>
      <c r="B32" s="3" t="s">
        <v>107</v>
      </c>
      <c r="C32" s="3" t="s">
        <v>108</v>
      </c>
      <c r="D32" s="7" t="s">
        <v>114</v>
      </c>
      <c r="E32" s="3" t="s">
        <v>110</v>
      </c>
      <c r="F32" s="5" t="s">
        <v>17</v>
      </c>
    </row>
    <row r="33" spans="1:6" ht="12.75">
      <c r="A33" s="3" t="s">
        <v>115</v>
      </c>
      <c r="B33" s="3" t="s">
        <v>9</v>
      </c>
      <c r="C33" s="3" t="s">
        <v>10</v>
      </c>
      <c r="D33" s="7" t="s">
        <v>116</v>
      </c>
      <c r="E33" s="3" t="s">
        <v>117</v>
      </c>
      <c r="F33" s="5" t="s">
        <v>118</v>
      </c>
    </row>
    <row r="34" spans="1:6" ht="12.75">
      <c r="A34" s="3" t="s">
        <v>119</v>
      </c>
      <c r="B34" s="3" t="s">
        <v>46</v>
      </c>
      <c r="C34" s="3" t="s">
        <v>47</v>
      </c>
      <c r="D34" s="7" t="s">
        <v>120</v>
      </c>
      <c r="E34" s="3" t="s">
        <v>27</v>
      </c>
      <c r="F34" s="5" t="s">
        <v>17</v>
      </c>
    </row>
    <row r="35" spans="1:6" ht="12.75">
      <c r="A35" s="3" t="s">
        <v>121</v>
      </c>
      <c r="B35" s="3" t="s">
        <v>9</v>
      </c>
      <c r="C35" s="3" t="s">
        <v>10</v>
      </c>
      <c r="D35" s="7" t="s">
        <v>122</v>
      </c>
      <c r="E35" s="3" t="s">
        <v>12</v>
      </c>
      <c r="F35" s="5" t="s">
        <v>13</v>
      </c>
    </row>
    <row r="36" spans="1:6" ht="12.75">
      <c r="A36" s="3" t="s">
        <v>121</v>
      </c>
      <c r="B36" s="3" t="s">
        <v>123</v>
      </c>
      <c r="C36" s="3" t="s">
        <v>124</v>
      </c>
      <c r="D36" s="7" t="s">
        <v>122</v>
      </c>
      <c r="E36" s="3" t="s">
        <v>12</v>
      </c>
      <c r="F36" s="5" t="s">
        <v>13</v>
      </c>
    </row>
    <row r="37" spans="1:6" ht="12.75">
      <c r="A37" s="3" t="s">
        <v>121</v>
      </c>
      <c r="B37" s="3" t="s">
        <v>107</v>
      </c>
      <c r="C37" s="3" t="s">
        <v>108</v>
      </c>
      <c r="D37" s="7" t="s">
        <v>122</v>
      </c>
      <c r="E37" s="3" t="s">
        <v>12</v>
      </c>
      <c r="F37" s="5" t="s">
        <v>13</v>
      </c>
    </row>
    <row r="38" spans="1:6" ht="12.75">
      <c r="A38" s="3" t="s">
        <v>125</v>
      </c>
      <c r="B38" s="3" t="s">
        <v>123</v>
      </c>
      <c r="C38" s="3" t="s">
        <v>124</v>
      </c>
      <c r="D38" s="7" t="s">
        <v>126</v>
      </c>
      <c r="E38" s="3" t="s">
        <v>127</v>
      </c>
      <c r="F38" s="5" t="s">
        <v>17</v>
      </c>
    </row>
    <row r="39" spans="1:6" ht="12.75">
      <c r="A39" s="3" t="s">
        <v>128</v>
      </c>
      <c r="B39" s="3" t="s">
        <v>129</v>
      </c>
      <c r="C39" s="3" t="s">
        <v>130</v>
      </c>
      <c r="D39" s="7" t="s">
        <v>131</v>
      </c>
      <c r="E39" s="3" t="s">
        <v>27</v>
      </c>
      <c r="F39" s="5" t="s">
        <v>17</v>
      </c>
    </row>
    <row r="40" spans="1:6" ht="12.75">
      <c r="A40" s="3" t="s">
        <v>132</v>
      </c>
      <c r="B40" s="3" t="s">
        <v>9</v>
      </c>
      <c r="C40" s="3" t="s">
        <v>10</v>
      </c>
      <c r="D40" s="7" t="s">
        <v>133</v>
      </c>
      <c r="E40" s="3" t="s">
        <v>134</v>
      </c>
      <c r="F40" s="5" t="s">
        <v>135</v>
      </c>
    </row>
    <row r="41" spans="1:6" ht="12.75">
      <c r="A41" s="3" t="s">
        <v>136</v>
      </c>
      <c r="B41" s="3" t="s">
        <v>9</v>
      </c>
      <c r="C41" s="3" t="s">
        <v>137</v>
      </c>
      <c r="D41" s="7" t="s">
        <v>138</v>
      </c>
      <c r="E41" s="3" t="s">
        <v>27</v>
      </c>
      <c r="F41" s="5" t="s">
        <v>17</v>
      </c>
    </row>
    <row r="42" spans="1:6" ht="12.75">
      <c r="A42" s="3" t="s">
        <v>136</v>
      </c>
      <c r="B42" s="3" t="s">
        <v>9</v>
      </c>
      <c r="C42" s="3" t="s">
        <v>10</v>
      </c>
      <c r="D42" s="7" t="s">
        <v>139</v>
      </c>
      <c r="E42" s="3" t="s">
        <v>36</v>
      </c>
      <c r="F42" s="5" t="s">
        <v>37</v>
      </c>
    </row>
    <row r="43" spans="1:6" ht="12.75">
      <c r="A43" s="3" t="s">
        <v>140</v>
      </c>
      <c r="B43" s="3" t="s">
        <v>46</v>
      </c>
      <c r="C43" s="3" t="s">
        <v>47</v>
      </c>
      <c r="D43" s="7" t="s">
        <v>141</v>
      </c>
      <c r="E43" s="3" t="s">
        <v>27</v>
      </c>
      <c r="F43" s="5" t="s">
        <v>17</v>
      </c>
    </row>
    <row r="44" spans="1:6" ht="12.75">
      <c r="A44" s="3" t="s">
        <v>140</v>
      </c>
      <c r="B44" s="3" t="s">
        <v>67</v>
      </c>
      <c r="C44" s="3" t="s">
        <v>97</v>
      </c>
      <c r="D44" s="7" t="s">
        <v>142</v>
      </c>
      <c r="E44" s="3" t="s">
        <v>12</v>
      </c>
      <c r="F44" s="5" t="s">
        <v>13</v>
      </c>
    </row>
    <row r="45" spans="1:6" ht="12.75">
      <c r="A45" s="3" t="s">
        <v>143</v>
      </c>
      <c r="B45" s="3" t="s">
        <v>67</v>
      </c>
      <c r="C45" s="3" t="s">
        <v>97</v>
      </c>
      <c r="D45" s="7" t="s">
        <v>144</v>
      </c>
      <c r="E45" s="3" t="s">
        <v>145</v>
      </c>
      <c r="F45" s="5" t="s">
        <v>146</v>
      </c>
    </row>
    <row r="46" spans="1:6" ht="12.75">
      <c r="A46" s="3" t="s">
        <v>147</v>
      </c>
      <c r="B46" s="3" t="s">
        <v>9</v>
      </c>
      <c r="C46" s="3" t="s">
        <v>148</v>
      </c>
      <c r="D46" s="7" t="s">
        <v>149</v>
      </c>
      <c r="E46" s="9"/>
      <c r="F46" s="5" t="s">
        <v>150</v>
      </c>
    </row>
    <row r="47" spans="1:6" ht="12.75">
      <c r="A47" s="3" t="s">
        <v>151</v>
      </c>
      <c r="B47" s="3" t="s">
        <v>152</v>
      </c>
      <c r="C47" s="3" t="s">
        <v>153</v>
      </c>
      <c r="D47" s="7" t="s">
        <v>154</v>
      </c>
      <c r="E47" s="3" t="s">
        <v>27</v>
      </c>
      <c r="F47" s="5" t="s">
        <v>17</v>
      </c>
    </row>
    <row r="48" spans="1:6" ht="12.75">
      <c r="A48" s="3" t="s">
        <v>155</v>
      </c>
      <c r="B48" s="3" t="s">
        <v>9</v>
      </c>
      <c r="C48" s="3" t="s">
        <v>10</v>
      </c>
      <c r="D48" s="7" t="s">
        <v>156</v>
      </c>
      <c r="E48" s="3" t="s">
        <v>27</v>
      </c>
      <c r="F48" s="5" t="s">
        <v>17</v>
      </c>
    </row>
    <row r="49" spans="1:6" ht="12.75">
      <c r="A49" s="3" t="s">
        <v>157</v>
      </c>
      <c r="B49" s="3" t="s">
        <v>67</v>
      </c>
      <c r="C49" s="3" t="s">
        <v>97</v>
      </c>
      <c r="D49" s="7" t="s">
        <v>158</v>
      </c>
      <c r="E49" s="3" t="s">
        <v>159</v>
      </c>
      <c r="F49" s="5" t="s">
        <v>17</v>
      </c>
    </row>
    <row r="50" spans="1:6" ht="12.75">
      <c r="A50" s="3" t="s">
        <v>160</v>
      </c>
      <c r="B50" s="3" t="s">
        <v>161</v>
      </c>
      <c r="C50" s="3" t="s">
        <v>162</v>
      </c>
      <c r="D50" s="7" t="s">
        <v>163</v>
      </c>
      <c r="E50" s="3" t="s">
        <v>164</v>
      </c>
      <c r="F50" s="5" t="s">
        <v>165</v>
      </c>
    </row>
    <row r="51" spans="1:6" ht="12.75">
      <c r="A51" s="3" t="s">
        <v>166</v>
      </c>
      <c r="B51" s="3" t="s">
        <v>9</v>
      </c>
      <c r="C51" s="3" t="s">
        <v>10</v>
      </c>
      <c r="D51" s="7" t="s">
        <v>167</v>
      </c>
      <c r="E51" s="3" t="s">
        <v>16</v>
      </c>
      <c r="F51" s="5" t="s">
        <v>17</v>
      </c>
    </row>
    <row r="52" spans="1:6" ht="12.75">
      <c r="A52" s="3" t="s">
        <v>168</v>
      </c>
      <c r="B52" s="3" t="s">
        <v>33</v>
      </c>
      <c r="C52" s="3" t="s">
        <v>34</v>
      </c>
      <c r="D52" s="7" t="s">
        <v>169</v>
      </c>
      <c r="E52" s="3" t="s">
        <v>36</v>
      </c>
      <c r="F52" s="5" t="s">
        <v>37</v>
      </c>
    </row>
    <row r="53" spans="1:6" ht="12.75">
      <c r="A53" s="3" t="s">
        <v>170</v>
      </c>
      <c r="B53" s="3" t="s">
        <v>9</v>
      </c>
      <c r="C53" s="3" t="s">
        <v>10</v>
      </c>
      <c r="D53" s="7" t="s">
        <v>171</v>
      </c>
      <c r="E53" s="3" t="s">
        <v>172</v>
      </c>
      <c r="F53" s="5" t="s">
        <v>173</v>
      </c>
    </row>
    <row r="54" spans="1:6" ht="12.75">
      <c r="A54" s="3" t="s">
        <v>170</v>
      </c>
      <c r="B54" s="3" t="s">
        <v>3</v>
      </c>
      <c r="C54" s="3" t="s">
        <v>174</v>
      </c>
      <c r="D54" s="7" t="s">
        <v>171</v>
      </c>
      <c r="E54" s="3" t="s">
        <v>172</v>
      </c>
      <c r="F54" s="5" t="s">
        <v>173</v>
      </c>
    </row>
    <row r="55" spans="1:6" ht="12.75">
      <c r="A55" s="3" t="s">
        <v>175</v>
      </c>
      <c r="B55" s="3" t="s">
        <v>67</v>
      </c>
      <c r="C55" s="3" t="s">
        <v>97</v>
      </c>
      <c r="D55" s="7" t="s">
        <v>176</v>
      </c>
      <c r="E55" s="3" t="s">
        <v>177</v>
      </c>
      <c r="F55" s="5" t="s">
        <v>37</v>
      </c>
    </row>
    <row r="56" spans="1:6" ht="12.75">
      <c r="A56" s="3" t="s">
        <v>178</v>
      </c>
      <c r="B56" s="3" t="s">
        <v>9</v>
      </c>
      <c r="C56" s="3" t="s">
        <v>10</v>
      </c>
      <c r="D56" s="7" t="s">
        <v>179</v>
      </c>
      <c r="E56" s="3" t="s">
        <v>13</v>
      </c>
      <c r="F56" s="5" t="s">
        <v>13</v>
      </c>
    </row>
    <row r="57" spans="1:6" ht="12.75">
      <c r="A57" s="3" t="s">
        <v>180</v>
      </c>
      <c r="B57" s="3" t="s">
        <v>9</v>
      </c>
      <c r="C57" s="3" t="s">
        <v>181</v>
      </c>
      <c r="D57" s="7" t="s">
        <v>182</v>
      </c>
      <c r="E57" s="3" t="s">
        <v>183</v>
      </c>
      <c r="F57" s="5" t="s">
        <v>118</v>
      </c>
    </row>
    <row r="58" spans="1:6" ht="12.75">
      <c r="A58" s="3" t="s">
        <v>184</v>
      </c>
      <c r="B58" s="3" t="s">
        <v>67</v>
      </c>
      <c r="C58" s="3" t="s">
        <v>97</v>
      </c>
      <c r="D58" s="7" t="s">
        <v>185</v>
      </c>
      <c r="E58" s="3" t="s">
        <v>36</v>
      </c>
      <c r="F58" s="5" t="s">
        <v>37</v>
      </c>
    </row>
    <row r="59" spans="1:6" ht="12.75">
      <c r="A59" s="3" t="s">
        <v>186</v>
      </c>
      <c r="B59" s="3" t="s">
        <v>161</v>
      </c>
      <c r="C59" s="3" t="s">
        <v>187</v>
      </c>
      <c r="D59" s="7" t="s">
        <v>188</v>
      </c>
      <c r="E59" s="3" t="s">
        <v>189</v>
      </c>
      <c r="F59" s="5" t="s">
        <v>150</v>
      </c>
    </row>
    <row r="60" spans="1:6" ht="12.75">
      <c r="A60" s="3" t="s">
        <v>190</v>
      </c>
      <c r="B60" s="3" t="s">
        <v>191</v>
      </c>
      <c r="C60" s="3" t="s">
        <v>10</v>
      </c>
      <c r="D60" s="7" t="s">
        <v>192</v>
      </c>
      <c r="E60" s="3" t="s">
        <v>193</v>
      </c>
      <c r="F60" s="5" t="s">
        <v>194</v>
      </c>
    </row>
    <row r="61" spans="1:6" ht="12.75">
      <c r="A61" s="3" t="s">
        <v>190</v>
      </c>
      <c r="B61" s="3" t="s">
        <v>67</v>
      </c>
      <c r="C61" s="3" t="s">
        <v>97</v>
      </c>
      <c r="D61" s="7" t="s">
        <v>195</v>
      </c>
      <c r="E61" s="3" t="s">
        <v>196</v>
      </c>
      <c r="F61" s="5" t="s">
        <v>17</v>
      </c>
    </row>
    <row r="62" spans="1:6" ht="12.75">
      <c r="A62" s="3" t="s">
        <v>197</v>
      </c>
      <c r="B62" s="3" t="s">
        <v>191</v>
      </c>
      <c r="C62" s="3" t="s">
        <v>10</v>
      </c>
      <c r="D62" s="7" t="s">
        <v>198</v>
      </c>
      <c r="E62" s="3" t="s">
        <v>199</v>
      </c>
      <c r="F62" s="5" t="s">
        <v>200</v>
      </c>
    </row>
    <row r="63" spans="1:6" ht="12.75">
      <c r="A63" s="3" t="s">
        <v>197</v>
      </c>
      <c r="B63" s="3" t="s">
        <v>67</v>
      </c>
      <c r="C63" s="3" t="s">
        <v>97</v>
      </c>
      <c r="D63" s="7" t="s">
        <v>201</v>
      </c>
      <c r="E63" s="3" t="s">
        <v>196</v>
      </c>
      <c r="F63" s="5" t="s">
        <v>17</v>
      </c>
    </row>
    <row r="64" spans="1:6" ht="12.75">
      <c r="A64" s="3" t="s">
        <v>202</v>
      </c>
      <c r="B64" s="3" t="s">
        <v>191</v>
      </c>
      <c r="C64" s="3" t="s">
        <v>10</v>
      </c>
      <c r="D64" s="7" t="s">
        <v>203</v>
      </c>
      <c r="E64" s="3" t="s">
        <v>27</v>
      </c>
      <c r="F64" s="5" t="s">
        <v>17</v>
      </c>
    </row>
    <row r="65" spans="1:6" ht="12.75">
      <c r="A65" s="3" t="s">
        <v>204</v>
      </c>
      <c r="B65" s="3" t="s">
        <v>191</v>
      </c>
      <c r="C65" s="3" t="s">
        <v>10</v>
      </c>
      <c r="D65" s="7" t="s">
        <v>205</v>
      </c>
      <c r="E65" s="3" t="s">
        <v>206</v>
      </c>
      <c r="F65" s="5" t="s">
        <v>59</v>
      </c>
    </row>
    <row r="66" spans="1:6" ht="12.75">
      <c r="A66" s="3" t="s">
        <v>207</v>
      </c>
      <c r="B66" s="3" t="s">
        <v>3</v>
      </c>
      <c r="C66" s="3" t="s">
        <v>208</v>
      </c>
      <c r="D66" s="7" t="s">
        <v>209</v>
      </c>
      <c r="E66" s="3" t="s">
        <v>210</v>
      </c>
      <c r="F66" s="5" t="s">
        <v>150</v>
      </c>
    </row>
    <row r="67" spans="1:6" ht="12.75">
      <c r="A67" s="3" t="s">
        <v>211</v>
      </c>
      <c r="B67" s="3" t="s">
        <v>212</v>
      </c>
      <c r="C67" s="3" t="s">
        <v>213</v>
      </c>
      <c r="D67" s="7" t="s">
        <v>214</v>
      </c>
      <c r="E67" s="3" t="s">
        <v>110</v>
      </c>
      <c r="F67" s="5" t="s">
        <v>17</v>
      </c>
    </row>
    <row r="68" spans="1:6" ht="12.75">
      <c r="A68" s="3" t="s">
        <v>215</v>
      </c>
      <c r="B68" s="3" t="s">
        <v>216</v>
      </c>
      <c r="C68" s="3" t="s">
        <v>217</v>
      </c>
      <c r="D68" s="7" t="s">
        <v>218</v>
      </c>
      <c r="E68" s="3" t="s">
        <v>27</v>
      </c>
      <c r="F68" s="5" t="s">
        <v>17</v>
      </c>
    </row>
    <row r="69" spans="1:6" ht="12.75">
      <c r="A69" s="3" t="s">
        <v>219</v>
      </c>
      <c r="B69" s="3" t="s">
        <v>107</v>
      </c>
      <c r="C69" s="3" t="s">
        <v>220</v>
      </c>
      <c r="D69" s="7" t="s">
        <v>221</v>
      </c>
      <c r="E69" s="3" t="s">
        <v>36</v>
      </c>
      <c r="F69" s="5" t="s">
        <v>37</v>
      </c>
    </row>
    <row r="70" spans="1:6" ht="12.75">
      <c r="A70" s="3" t="s">
        <v>222</v>
      </c>
      <c r="B70" s="3" t="s">
        <v>216</v>
      </c>
      <c r="C70" s="3" t="s">
        <v>217</v>
      </c>
      <c r="D70" s="7" t="s">
        <v>218</v>
      </c>
      <c r="E70" s="3" t="s">
        <v>27</v>
      </c>
      <c r="F70" s="5" t="s">
        <v>17</v>
      </c>
    </row>
    <row r="71" spans="1:6" ht="12.75">
      <c r="A71" s="3" t="s">
        <v>222</v>
      </c>
      <c r="B71" s="3" t="s">
        <v>3</v>
      </c>
      <c r="C71" s="3" t="s">
        <v>223</v>
      </c>
      <c r="D71" s="7" t="s">
        <v>224</v>
      </c>
      <c r="E71" s="3" t="s">
        <v>6</v>
      </c>
      <c r="F71" s="5" t="s">
        <v>7</v>
      </c>
    </row>
    <row r="72" spans="1:6" ht="12.75">
      <c r="A72" s="3" t="s">
        <v>222</v>
      </c>
      <c r="B72" s="3" t="s">
        <v>107</v>
      </c>
      <c r="C72" s="3" t="s">
        <v>220</v>
      </c>
      <c r="D72" s="7" t="s">
        <v>225</v>
      </c>
      <c r="E72" s="3" t="s">
        <v>12</v>
      </c>
      <c r="F72" s="5" t="s">
        <v>13</v>
      </c>
    </row>
    <row r="73" spans="1:6" ht="12.75">
      <c r="A73" s="3" t="s">
        <v>226</v>
      </c>
      <c r="B73" s="3" t="s">
        <v>212</v>
      </c>
      <c r="C73" s="3" t="s">
        <v>213</v>
      </c>
      <c r="D73" s="7" t="s">
        <v>214</v>
      </c>
      <c r="E73" s="3" t="s">
        <v>110</v>
      </c>
      <c r="F73" s="5" t="s">
        <v>17</v>
      </c>
    </row>
    <row r="74" spans="1:6" ht="12.75">
      <c r="A74" s="3" t="s">
        <v>226</v>
      </c>
      <c r="B74" s="3" t="s">
        <v>3</v>
      </c>
      <c r="C74" s="3" t="s">
        <v>227</v>
      </c>
      <c r="D74" s="7" t="s">
        <v>228</v>
      </c>
      <c r="E74" s="3" t="s">
        <v>127</v>
      </c>
      <c r="F74" s="5" t="s">
        <v>17</v>
      </c>
    </row>
    <row r="75" spans="1:6" ht="12.75">
      <c r="A75" s="3" t="s">
        <v>226</v>
      </c>
      <c r="B75" s="3" t="s">
        <v>67</v>
      </c>
      <c r="C75" s="3" t="s">
        <v>97</v>
      </c>
      <c r="D75" s="7" t="s">
        <v>229</v>
      </c>
      <c r="E75" s="3" t="s">
        <v>99</v>
      </c>
      <c r="F75" s="5" t="s">
        <v>17</v>
      </c>
    </row>
    <row r="76" spans="1:6" ht="12.75">
      <c r="A76" s="3" t="s">
        <v>226</v>
      </c>
      <c r="B76" s="3" t="s">
        <v>230</v>
      </c>
      <c r="C76" s="3" t="s">
        <v>231</v>
      </c>
      <c r="D76" s="7" t="s">
        <v>232</v>
      </c>
      <c r="E76" s="3" t="s">
        <v>183</v>
      </c>
      <c r="F76" s="5" t="s">
        <v>118</v>
      </c>
    </row>
    <row r="77" spans="1:6" ht="12.75">
      <c r="A77" s="3" t="s">
        <v>233</v>
      </c>
      <c r="B77" s="3" t="s">
        <v>234</v>
      </c>
      <c r="C77" s="3" t="s">
        <v>235</v>
      </c>
      <c r="D77" s="7" t="s">
        <v>236</v>
      </c>
      <c r="E77" s="3" t="s">
        <v>27</v>
      </c>
      <c r="F77" s="5" t="s">
        <v>17</v>
      </c>
    </row>
    <row r="78" spans="1:6" ht="12.75">
      <c r="A78" s="3" t="s">
        <v>237</v>
      </c>
      <c r="B78" s="3" t="s">
        <v>238</v>
      </c>
      <c r="C78" s="3" t="s">
        <v>239</v>
      </c>
      <c r="D78" s="7" t="s">
        <v>240</v>
      </c>
      <c r="E78" s="3" t="s">
        <v>27</v>
      </c>
      <c r="F78" s="5" t="s">
        <v>17</v>
      </c>
    </row>
    <row r="79" spans="1:6" ht="12.75">
      <c r="A79" s="3" t="s">
        <v>241</v>
      </c>
      <c r="B79" s="3" t="s">
        <v>107</v>
      </c>
      <c r="C79" s="3" t="s">
        <v>220</v>
      </c>
      <c r="D79" s="7" t="s">
        <v>242</v>
      </c>
      <c r="E79" s="3" t="s">
        <v>36</v>
      </c>
      <c r="F79" s="5" t="s">
        <v>37</v>
      </c>
    </row>
    <row r="80" spans="1:6" ht="12.75">
      <c r="A80" s="3" t="s">
        <v>243</v>
      </c>
      <c r="B80" s="3" t="s">
        <v>244</v>
      </c>
      <c r="C80" s="3" t="s">
        <v>245</v>
      </c>
      <c r="D80" s="7" t="s">
        <v>246</v>
      </c>
      <c r="E80" s="3" t="s">
        <v>27</v>
      </c>
      <c r="F80" s="5" t="s">
        <v>17</v>
      </c>
    </row>
    <row r="81" spans="1:26" ht="12.75">
      <c r="A81" s="3" t="s">
        <v>243</v>
      </c>
      <c r="B81" s="3" t="s">
        <v>67</v>
      </c>
      <c r="C81" s="3" t="s">
        <v>97</v>
      </c>
      <c r="D81" s="7" t="s">
        <v>247</v>
      </c>
      <c r="E81" s="3" t="s">
        <v>248</v>
      </c>
      <c r="F81" s="5" t="s">
        <v>17</v>
      </c>
    </row>
    <row r="82" spans="1:26" ht="12.75">
      <c r="A82" s="3" t="s">
        <v>249</v>
      </c>
      <c r="B82" s="3" t="s">
        <v>46</v>
      </c>
      <c r="C82" s="3" t="s">
        <v>250</v>
      </c>
      <c r="D82" s="7" t="s">
        <v>251</v>
      </c>
      <c r="E82" s="3" t="s">
        <v>27</v>
      </c>
      <c r="F82" s="5" t="s">
        <v>17</v>
      </c>
    </row>
    <row r="83" spans="1:26" ht="12.75">
      <c r="A83" s="3" t="s">
        <v>249</v>
      </c>
      <c r="B83" s="3" t="s">
        <v>191</v>
      </c>
      <c r="C83" s="3" t="s">
        <v>10</v>
      </c>
      <c r="D83" s="7" t="s">
        <v>252</v>
      </c>
      <c r="E83" s="3" t="s">
        <v>253</v>
      </c>
      <c r="F83" s="5" t="s">
        <v>254</v>
      </c>
    </row>
    <row r="84" spans="1:26" ht="12.75">
      <c r="A84" s="3" t="s">
        <v>249</v>
      </c>
      <c r="B84" s="3" t="s">
        <v>107</v>
      </c>
      <c r="C84" s="3" t="s">
        <v>220</v>
      </c>
      <c r="D84" s="7" t="s">
        <v>255</v>
      </c>
      <c r="E84" s="3" t="s">
        <v>256</v>
      </c>
      <c r="F84" s="5" t="s">
        <v>37</v>
      </c>
    </row>
    <row r="85" spans="1:26" ht="12.75">
      <c r="A85" s="3" t="s">
        <v>257</v>
      </c>
      <c r="B85" s="3" t="s">
        <v>212</v>
      </c>
      <c r="C85" s="3" t="s">
        <v>213</v>
      </c>
      <c r="D85" s="7" t="s">
        <v>214</v>
      </c>
      <c r="E85" s="3" t="s">
        <v>110</v>
      </c>
      <c r="F85" s="5" t="s">
        <v>17</v>
      </c>
    </row>
    <row r="86" spans="1:26" ht="12.75">
      <c r="A86" s="10" t="s">
        <v>257</v>
      </c>
      <c r="B86" s="10" t="s">
        <v>258</v>
      </c>
      <c r="C86" s="10" t="s">
        <v>259</v>
      </c>
      <c r="D86" s="11" t="s">
        <v>260</v>
      </c>
      <c r="E86" s="10" t="s">
        <v>27</v>
      </c>
      <c r="F86" s="5" t="s">
        <v>17</v>
      </c>
      <c r="G86" s="12"/>
      <c r="H86" s="12"/>
      <c r="I86" s="12"/>
      <c r="J86" s="12"/>
      <c r="K86" s="12"/>
      <c r="L86" s="12"/>
      <c r="M86" s="12"/>
      <c r="N86" s="12"/>
      <c r="O86" s="12"/>
      <c r="P86" s="12"/>
      <c r="Q86" s="12"/>
      <c r="R86" s="12"/>
      <c r="S86" s="12"/>
      <c r="T86" s="12"/>
      <c r="U86" s="12"/>
      <c r="V86" s="12"/>
      <c r="W86" s="12"/>
      <c r="X86" s="12"/>
      <c r="Y86" s="12"/>
      <c r="Z86" s="12"/>
    </row>
    <row r="87" spans="1:26" ht="12.75">
      <c r="A87" s="3" t="s">
        <v>261</v>
      </c>
      <c r="B87" s="3" t="s">
        <v>234</v>
      </c>
      <c r="C87" s="3" t="s">
        <v>235</v>
      </c>
      <c r="D87" s="7" t="s">
        <v>236</v>
      </c>
      <c r="E87" s="3" t="s">
        <v>27</v>
      </c>
      <c r="F87" s="5" t="s">
        <v>17</v>
      </c>
    </row>
    <row r="88" spans="1:26" ht="12.75">
      <c r="A88" s="3" t="s">
        <v>261</v>
      </c>
      <c r="B88" s="3" t="s">
        <v>262</v>
      </c>
      <c r="C88" s="3" t="s">
        <v>263</v>
      </c>
      <c r="D88" s="7" t="s">
        <v>264</v>
      </c>
      <c r="E88" s="3" t="s">
        <v>27</v>
      </c>
      <c r="F88" s="5" t="s">
        <v>17</v>
      </c>
    </row>
    <row r="89" spans="1:26" ht="12.75">
      <c r="A89" s="3" t="s">
        <v>261</v>
      </c>
      <c r="B89" s="3" t="s">
        <v>152</v>
      </c>
      <c r="C89" s="3" t="s">
        <v>265</v>
      </c>
      <c r="D89" s="7" t="s">
        <v>266</v>
      </c>
      <c r="E89" s="3" t="s">
        <v>27</v>
      </c>
      <c r="F89" s="5" t="s">
        <v>17</v>
      </c>
    </row>
    <row r="90" spans="1:26" ht="12.75">
      <c r="A90" s="3" t="s">
        <v>267</v>
      </c>
      <c r="B90" s="3" t="s">
        <v>268</v>
      </c>
      <c r="C90" s="3" t="s">
        <v>269</v>
      </c>
      <c r="D90" s="7" t="s">
        <v>270</v>
      </c>
      <c r="E90" s="3" t="s">
        <v>27</v>
      </c>
      <c r="F90" s="5" t="s">
        <v>17</v>
      </c>
    </row>
    <row r="91" spans="1:26" ht="12.75">
      <c r="A91" s="10" t="s">
        <v>271</v>
      </c>
      <c r="B91" s="10" t="s">
        <v>258</v>
      </c>
      <c r="C91" s="10" t="s">
        <v>259</v>
      </c>
      <c r="D91" s="11" t="s">
        <v>272</v>
      </c>
      <c r="E91" s="10" t="s">
        <v>27</v>
      </c>
      <c r="F91" s="5" t="s">
        <v>17</v>
      </c>
    </row>
    <row r="92" spans="1:26" ht="12.75">
      <c r="A92" s="3" t="s">
        <v>273</v>
      </c>
      <c r="B92" s="3" t="s">
        <v>274</v>
      </c>
      <c r="C92" s="3" t="s">
        <v>275</v>
      </c>
      <c r="D92" s="7" t="s">
        <v>270</v>
      </c>
      <c r="E92" s="3" t="s">
        <v>276</v>
      </c>
      <c r="F92" s="5">
        <v>0</v>
      </c>
    </row>
    <row r="93" spans="1:26" ht="12.75">
      <c r="A93" s="3" t="s">
        <v>273</v>
      </c>
      <c r="B93" s="3" t="s">
        <v>191</v>
      </c>
      <c r="C93" s="3" t="s">
        <v>10</v>
      </c>
      <c r="D93" s="7" t="s">
        <v>277</v>
      </c>
      <c r="E93" s="3" t="s">
        <v>278</v>
      </c>
      <c r="F93" s="5" t="s">
        <v>13</v>
      </c>
    </row>
    <row r="94" spans="1:26" ht="12.75">
      <c r="A94" s="10" t="s">
        <v>279</v>
      </c>
      <c r="B94" s="10" t="s">
        <v>258</v>
      </c>
      <c r="C94" s="10" t="s">
        <v>259</v>
      </c>
      <c r="D94" s="13" t="s">
        <v>280</v>
      </c>
      <c r="E94" s="10" t="s">
        <v>27</v>
      </c>
      <c r="F94" s="5" t="s">
        <v>17</v>
      </c>
      <c r="G94" s="12"/>
      <c r="H94" s="12"/>
      <c r="I94" s="12"/>
      <c r="J94" s="12"/>
      <c r="K94" s="12"/>
      <c r="L94" s="12"/>
      <c r="M94" s="12"/>
      <c r="N94" s="12"/>
      <c r="O94" s="12"/>
      <c r="P94" s="12"/>
      <c r="Q94" s="12"/>
      <c r="R94" s="12"/>
      <c r="S94" s="12"/>
      <c r="T94" s="12"/>
      <c r="U94" s="12"/>
      <c r="V94" s="12"/>
      <c r="W94" s="12"/>
      <c r="X94" s="12"/>
      <c r="Y94" s="12"/>
      <c r="Z94" s="12"/>
    </row>
    <row r="95" spans="1:26" ht="12.75">
      <c r="A95" s="3" t="s">
        <v>281</v>
      </c>
      <c r="B95" s="3" t="s">
        <v>212</v>
      </c>
      <c r="C95" s="3" t="s">
        <v>282</v>
      </c>
      <c r="D95" s="7" t="s">
        <v>283</v>
      </c>
      <c r="E95" s="3" t="s">
        <v>27</v>
      </c>
      <c r="F95" s="5" t="s">
        <v>17</v>
      </c>
    </row>
    <row r="96" spans="1:26" ht="12.75">
      <c r="A96" s="3" t="s">
        <v>281</v>
      </c>
      <c r="B96" s="3" t="s">
        <v>107</v>
      </c>
      <c r="C96" s="3" t="s">
        <v>108</v>
      </c>
      <c r="D96" s="7" t="s">
        <v>284</v>
      </c>
      <c r="E96" s="3" t="s">
        <v>285</v>
      </c>
      <c r="F96" s="5" t="s">
        <v>146</v>
      </c>
    </row>
    <row r="97" spans="1:26" ht="12.75">
      <c r="A97" s="3" t="s">
        <v>286</v>
      </c>
      <c r="B97" s="3" t="s">
        <v>234</v>
      </c>
      <c r="C97" s="3" t="s">
        <v>235</v>
      </c>
      <c r="D97" s="7" t="s">
        <v>236</v>
      </c>
      <c r="E97" s="3" t="s">
        <v>27</v>
      </c>
      <c r="F97" s="5" t="s">
        <v>17</v>
      </c>
      <c r="G97" s="3"/>
      <c r="H97" s="3"/>
      <c r="I97" s="3"/>
      <c r="J97" s="3"/>
      <c r="K97" s="3"/>
      <c r="L97" s="3"/>
      <c r="M97" s="3"/>
      <c r="N97" s="3"/>
      <c r="O97" s="3"/>
      <c r="P97" s="3"/>
      <c r="Q97" s="3"/>
      <c r="R97" s="3"/>
      <c r="S97" s="3"/>
      <c r="T97" s="3"/>
      <c r="U97" s="3"/>
      <c r="V97" s="3"/>
      <c r="W97" s="3"/>
      <c r="X97" s="3"/>
      <c r="Y97" s="3"/>
    </row>
    <row r="98" spans="1:26" ht="12.75">
      <c r="A98" s="3" t="s">
        <v>286</v>
      </c>
      <c r="B98" s="3" t="s">
        <v>262</v>
      </c>
      <c r="C98" s="3" t="s">
        <v>263</v>
      </c>
      <c r="D98" s="7" t="s">
        <v>264</v>
      </c>
      <c r="E98" s="3" t="s">
        <v>27</v>
      </c>
      <c r="F98" s="5" t="s">
        <v>17</v>
      </c>
    </row>
    <row r="99" spans="1:26" ht="12.75">
      <c r="A99" s="3" t="s">
        <v>286</v>
      </c>
      <c r="B99" s="3" t="s">
        <v>191</v>
      </c>
      <c r="C99" s="3" t="s">
        <v>10</v>
      </c>
      <c r="D99" s="7" t="s">
        <v>287</v>
      </c>
      <c r="E99" s="3" t="s">
        <v>256</v>
      </c>
      <c r="F99" s="5" t="s">
        <v>37</v>
      </c>
    </row>
    <row r="100" spans="1:26" ht="12.75">
      <c r="A100" s="3" t="s">
        <v>288</v>
      </c>
      <c r="B100" s="3" t="s">
        <v>191</v>
      </c>
      <c r="C100" s="3" t="s">
        <v>10</v>
      </c>
      <c r="D100" s="7" t="s">
        <v>289</v>
      </c>
      <c r="E100" s="3" t="s">
        <v>27</v>
      </c>
      <c r="F100" s="5" t="s">
        <v>17</v>
      </c>
    </row>
    <row r="101" spans="1:26" ht="12.75">
      <c r="A101" s="3" t="s">
        <v>290</v>
      </c>
      <c r="B101" s="3" t="s">
        <v>216</v>
      </c>
      <c r="C101" s="3" t="s">
        <v>291</v>
      </c>
      <c r="D101" s="7" t="s">
        <v>292</v>
      </c>
      <c r="E101" s="3" t="s">
        <v>27</v>
      </c>
      <c r="F101" s="5" t="s">
        <v>17</v>
      </c>
    </row>
    <row r="102" spans="1:26" ht="12.75">
      <c r="A102" s="3" t="s">
        <v>293</v>
      </c>
      <c r="B102" s="3" t="s">
        <v>212</v>
      </c>
      <c r="C102" s="3" t="s">
        <v>294</v>
      </c>
      <c r="D102" s="7" t="s">
        <v>295</v>
      </c>
      <c r="E102" s="3" t="s">
        <v>27</v>
      </c>
      <c r="F102" s="5" t="s">
        <v>17</v>
      </c>
    </row>
    <row r="103" spans="1:26" ht="12.75">
      <c r="A103" s="3" t="s">
        <v>293</v>
      </c>
      <c r="B103" s="3" t="s">
        <v>46</v>
      </c>
      <c r="C103" s="3" t="s">
        <v>250</v>
      </c>
      <c r="D103" s="7" t="s">
        <v>251</v>
      </c>
      <c r="E103" s="3" t="s">
        <v>27</v>
      </c>
      <c r="F103" s="5" t="s">
        <v>17</v>
      </c>
    </row>
    <row r="104" spans="1:26" ht="12.75">
      <c r="A104" s="3" t="s">
        <v>293</v>
      </c>
      <c r="B104" s="3" t="s">
        <v>107</v>
      </c>
      <c r="C104" s="3" t="s">
        <v>220</v>
      </c>
      <c r="D104" s="7" t="s">
        <v>296</v>
      </c>
      <c r="E104" s="3" t="s">
        <v>297</v>
      </c>
      <c r="F104" s="5" t="s">
        <v>298</v>
      </c>
    </row>
    <row r="105" spans="1:26" ht="12.75">
      <c r="A105" s="3" t="s">
        <v>299</v>
      </c>
      <c r="B105" s="3" t="s">
        <v>234</v>
      </c>
      <c r="C105" s="3" t="s">
        <v>235</v>
      </c>
      <c r="D105" s="7" t="s">
        <v>236</v>
      </c>
      <c r="E105" s="3" t="s">
        <v>27</v>
      </c>
      <c r="F105" s="5" t="s">
        <v>17</v>
      </c>
      <c r="G105" s="3"/>
      <c r="H105" s="3"/>
      <c r="I105" s="3"/>
      <c r="J105" s="3"/>
      <c r="K105" s="3"/>
      <c r="L105" s="3"/>
      <c r="M105" s="3"/>
      <c r="N105" s="3"/>
      <c r="O105" s="3"/>
      <c r="P105" s="3"/>
      <c r="Q105" s="3"/>
      <c r="R105" s="3"/>
      <c r="S105" s="3"/>
      <c r="T105" s="3"/>
      <c r="U105" s="3"/>
      <c r="V105" s="3"/>
      <c r="W105" s="3"/>
      <c r="X105" s="3"/>
      <c r="Y105" s="3"/>
    </row>
    <row r="106" spans="1:26" ht="12.75">
      <c r="A106" s="3" t="s">
        <v>299</v>
      </c>
      <c r="B106" s="3" t="s">
        <v>262</v>
      </c>
      <c r="C106" s="3" t="s">
        <v>263</v>
      </c>
      <c r="D106" s="7" t="s">
        <v>264</v>
      </c>
      <c r="E106" s="3" t="s">
        <v>27</v>
      </c>
      <c r="F106" s="5" t="s">
        <v>17</v>
      </c>
    </row>
    <row r="107" spans="1:26" ht="12.75">
      <c r="A107" s="3" t="s">
        <v>299</v>
      </c>
      <c r="B107" s="3" t="s">
        <v>191</v>
      </c>
      <c r="C107" s="3" t="s">
        <v>10</v>
      </c>
      <c r="D107" s="7" t="s">
        <v>300</v>
      </c>
      <c r="E107" s="3" t="s">
        <v>27</v>
      </c>
      <c r="F107" s="5" t="s">
        <v>17</v>
      </c>
    </row>
    <row r="108" spans="1:26" ht="12.75">
      <c r="A108" s="3" t="s">
        <v>299</v>
      </c>
      <c r="B108" s="3" t="s">
        <v>152</v>
      </c>
      <c r="C108" s="3" t="s">
        <v>265</v>
      </c>
      <c r="D108" s="7" t="s">
        <v>301</v>
      </c>
      <c r="E108" s="3" t="s">
        <v>27</v>
      </c>
      <c r="F108" s="5" t="s">
        <v>17</v>
      </c>
    </row>
    <row r="109" spans="1:26" ht="12.75">
      <c r="A109" s="3" t="s">
        <v>302</v>
      </c>
      <c r="B109" s="3" t="s">
        <v>24</v>
      </c>
      <c r="C109" s="3" t="s">
        <v>25</v>
      </c>
      <c r="D109" s="7" t="s">
        <v>303</v>
      </c>
      <c r="E109" s="3" t="s">
        <v>27</v>
      </c>
      <c r="F109" s="5" t="s">
        <v>17</v>
      </c>
    </row>
    <row r="110" spans="1:26" ht="12.75">
      <c r="A110" s="3" t="s">
        <v>302</v>
      </c>
      <c r="B110" s="3" t="s">
        <v>304</v>
      </c>
      <c r="C110" s="3" t="s">
        <v>305</v>
      </c>
      <c r="D110" s="7" t="s">
        <v>306</v>
      </c>
      <c r="E110" s="3" t="s">
        <v>27</v>
      </c>
      <c r="F110" s="5" t="s">
        <v>17</v>
      </c>
    </row>
    <row r="111" spans="1:26" ht="12.75">
      <c r="A111" s="14" t="s">
        <v>307</v>
      </c>
      <c r="B111" s="15" t="s">
        <v>46</v>
      </c>
      <c r="C111" s="14" t="s">
        <v>308</v>
      </c>
      <c r="D111" s="16" t="s">
        <v>309</v>
      </c>
      <c r="E111" s="14" t="s">
        <v>27</v>
      </c>
      <c r="F111" s="5" t="s">
        <v>17</v>
      </c>
      <c r="G111" s="14"/>
      <c r="H111" s="14"/>
      <c r="I111" s="14"/>
      <c r="J111" s="14"/>
      <c r="K111" s="14"/>
      <c r="L111" s="14"/>
      <c r="M111" s="14"/>
      <c r="N111" s="14"/>
      <c r="O111" s="14"/>
      <c r="P111" s="14"/>
      <c r="Q111" s="14"/>
      <c r="R111" s="14"/>
      <c r="S111" s="14"/>
      <c r="T111" s="14"/>
      <c r="U111" s="14"/>
      <c r="V111" s="14"/>
      <c r="W111" s="14"/>
      <c r="X111" s="14"/>
      <c r="Y111" s="14"/>
      <c r="Z111" s="14"/>
    </row>
    <row r="112" spans="1:26" ht="12.75">
      <c r="A112" s="3" t="s">
        <v>310</v>
      </c>
      <c r="B112" s="3" t="s">
        <v>216</v>
      </c>
      <c r="C112" s="3" t="s">
        <v>291</v>
      </c>
      <c r="D112" s="7" t="s">
        <v>292</v>
      </c>
      <c r="E112" s="3" t="s">
        <v>27</v>
      </c>
      <c r="F112" s="5" t="s">
        <v>17</v>
      </c>
    </row>
    <row r="113" spans="1:26" ht="12.75">
      <c r="A113" s="3" t="s">
        <v>311</v>
      </c>
      <c r="B113" s="3" t="s">
        <v>312</v>
      </c>
      <c r="C113" s="3" t="s">
        <v>313</v>
      </c>
      <c r="D113" s="7" t="s">
        <v>314</v>
      </c>
      <c r="E113" s="3" t="s">
        <v>172</v>
      </c>
      <c r="F113" s="5" t="s">
        <v>173</v>
      </c>
      <c r="G113" s="3"/>
      <c r="H113" s="3"/>
      <c r="I113" s="3"/>
      <c r="J113" s="3"/>
      <c r="K113" s="3"/>
      <c r="L113" s="3"/>
      <c r="M113" s="3"/>
      <c r="N113" s="3"/>
      <c r="O113" s="3"/>
      <c r="P113" s="3"/>
      <c r="Q113" s="3"/>
      <c r="R113" s="3"/>
      <c r="S113" s="3"/>
      <c r="T113" s="3"/>
      <c r="U113" s="3"/>
      <c r="V113" s="3"/>
      <c r="W113" s="3"/>
      <c r="X113" s="3"/>
      <c r="Y113" s="3"/>
    </row>
    <row r="114" spans="1:26" ht="12.75">
      <c r="A114" s="3" t="s">
        <v>311</v>
      </c>
      <c r="B114" s="3" t="s">
        <v>191</v>
      </c>
      <c r="C114" s="3" t="s">
        <v>10</v>
      </c>
      <c r="D114" s="17" t="s">
        <v>315</v>
      </c>
      <c r="E114" s="3" t="s">
        <v>316</v>
      </c>
      <c r="F114" s="5" t="s">
        <v>317</v>
      </c>
      <c r="G114" s="3"/>
      <c r="H114" s="3"/>
      <c r="I114" s="3"/>
      <c r="J114" s="3"/>
      <c r="K114" s="3"/>
      <c r="L114" s="3"/>
      <c r="M114" s="3"/>
      <c r="N114" s="3"/>
      <c r="O114" s="3"/>
      <c r="P114" s="3"/>
      <c r="Q114" s="3"/>
      <c r="R114" s="3"/>
      <c r="S114" s="3"/>
      <c r="T114" s="3"/>
      <c r="U114" s="3"/>
      <c r="V114" s="3"/>
      <c r="W114" s="3"/>
      <c r="X114" s="3"/>
      <c r="Y114" s="3"/>
    </row>
    <row r="115" spans="1:26" ht="12.75">
      <c r="A115" s="3" t="s">
        <v>311</v>
      </c>
      <c r="B115" s="3" t="s">
        <v>3</v>
      </c>
      <c r="C115" s="3" t="s">
        <v>318</v>
      </c>
      <c r="D115" s="7" t="s">
        <v>319</v>
      </c>
      <c r="E115" s="9"/>
      <c r="F115" s="5" t="s">
        <v>150</v>
      </c>
    </row>
    <row r="116" spans="1:26" ht="12.75">
      <c r="A116" s="3" t="s">
        <v>311</v>
      </c>
      <c r="B116" s="3" t="s">
        <v>67</v>
      </c>
      <c r="C116" s="3" t="s">
        <v>97</v>
      </c>
      <c r="D116" s="7" t="s">
        <v>320</v>
      </c>
      <c r="E116" s="3" t="s">
        <v>321</v>
      </c>
      <c r="F116" s="5" t="s">
        <v>194</v>
      </c>
    </row>
    <row r="117" spans="1:26" ht="12.75">
      <c r="A117" s="10" t="s">
        <v>322</v>
      </c>
      <c r="B117" s="10" t="s">
        <v>258</v>
      </c>
      <c r="C117" s="10" t="s">
        <v>259</v>
      </c>
      <c r="D117" s="3"/>
      <c r="E117" s="3"/>
      <c r="F117" s="5" t="s">
        <v>150</v>
      </c>
      <c r="G117" s="3"/>
      <c r="H117" s="3"/>
      <c r="I117" s="3"/>
      <c r="J117" s="3"/>
      <c r="K117" s="3"/>
      <c r="L117" s="3"/>
      <c r="M117" s="3"/>
      <c r="N117" s="3"/>
      <c r="O117" s="3"/>
      <c r="P117" s="3"/>
      <c r="Q117" s="3"/>
      <c r="R117" s="3"/>
      <c r="S117" s="3"/>
      <c r="T117" s="3"/>
      <c r="U117" s="3"/>
      <c r="V117" s="3"/>
      <c r="W117" s="3"/>
      <c r="X117" s="3"/>
      <c r="Y117" s="3"/>
      <c r="Z117" s="12"/>
    </row>
    <row r="118" spans="1:26" ht="12.75">
      <c r="A118" s="3" t="s">
        <v>323</v>
      </c>
      <c r="B118" s="3" t="s">
        <v>46</v>
      </c>
      <c r="C118" s="3" t="s">
        <v>250</v>
      </c>
      <c r="D118" s="7" t="s">
        <v>251</v>
      </c>
      <c r="E118" s="3" t="s">
        <v>27</v>
      </c>
      <c r="F118" s="5" t="s">
        <v>17</v>
      </c>
      <c r="G118" s="3"/>
      <c r="H118" s="3"/>
      <c r="I118" s="3"/>
      <c r="J118" s="3"/>
      <c r="K118" s="3"/>
      <c r="L118" s="3"/>
      <c r="M118" s="3"/>
      <c r="N118" s="3"/>
      <c r="O118" s="3"/>
      <c r="P118" s="3"/>
      <c r="Q118" s="3"/>
      <c r="R118" s="3"/>
      <c r="S118" s="3"/>
      <c r="T118" s="3"/>
      <c r="U118" s="3"/>
      <c r="V118" s="3"/>
      <c r="W118" s="3"/>
      <c r="X118" s="3"/>
      <c r="Y118" s="3"/>
    </row>
    <row r="119" spans="1:26" ht="12.75">
      <c r="A119" s="3" t="s">
        <v>323</v>
      </c>
      <c r="B119" s="3" t="s">
        <v>191</v>
      </c>
      <c r="C119" s="3" t="s">
        <v>10</v>
      </c>
      <c r="D119" s="7" t="s">
        <v>324</v>
      </c>
      <c r="E119" s="3" t="s">
        <v>325</v>
      </c>
      <c r="F119" s="5" t="s">
        <v>200</v>
      </c>
    </row>
    <row r="120" spans="1:26" ht="12.75">
      <c r="A120" s="3" t="s">
        <v>326</v>
      </c>
      <c r="B120" s="3" t="s">
        <v>234</v>
      </c>
      <c r="C120" s="3" t="s">
        <v>235</v>
      </c>
      <c r="D120" s="7" t="s">
        <v>327</v>
      </c>
      <c r="E120" s="3" t="s">
        <v>27</v>
      </c>
      <c r="F120" s="5" t="s">
        <v>17</v>
      </c>
    </row>
    <row r="121" spans="1:26" ht="12.75">
      <c r="A121" s="3" t="s">
        <v>326</v>
      </c>
      <c r="B121" s="3" t="s">
        <v>262</v>
      </c>
      <c r="C121" s="3" t="s">
        <v>263</v>
      </c>
      <c r="D121" s="7" t="s">
        <v>264</v>
      </c>
      <c r="E121" s="3" t="s">
        <v>27</v>
      </c>
      <c r="F121" s="5" t="s">
        <v>17</v>
      </c>
    </row>
    <row r="122" spans="1:26" ht="12.75">
      <c r="A122" s="3" t="s">
        <v>326</v>
      </c>
      <c r="B122" s="3" t="s">
        <v>152</v>
      </c>
      <c r="C122" s="3" t="s">
        <v>265</v>
      </c>
      <c r="D122" s="17" t="s">
        <v>328</v>
      </c>
      <c r="E122" s="3" t="s">
        <v>27</v>
      </c>
      <c r="F122" s="5" t="s">
        <v>17</v>
      </c>
    </row>
    <row r="123" spans="1:26" ht="12.75">
      <c r="A123" s="3" t="s">
        <v>329</v>
      </c>
      <c r="B123" s="3" t="s">
        <v>304</v>
      </c>
      <c r="C123" s="3" t="s">
        <v>305</v>
      </c>
      <c r="D123" s="7" t="s">
        <v>306</v>
      </c>
      <c r="E123" s="3" t="s">
        <v>27</v>
      </c>
      <c r="F123" s="5" t="s">
        <v>17</v>
      </c>
      <c r="G123" s="3"/>
      <c r="H123" s="3"/>
      <c r="I123" s="3"/>
      <c r="J123" s="3"/>
      <c r="K123" s="3"/>
      <c r="L123" s="3"/>
      <c r="M123" s="3"/>
      <c r="N123" s="3"/>
      <c r="O123" s="3"/>
      <c r="P123" s="3"/>
      <c r="Q123" s="3"/>
      <c r="R123" s="3"/>
      <c r="S123" s="3"/>
      <c r="T123" s="3"/>
      <c r="U123" s="3"/>
      <c r="V123" s="3"/>
      <c r="W123" s="3"/>
      <c r="X123" s="3"/>
      <c r="Y123" s="3"/>
    </row>
    <row r="124" spans="1:26" ht="12.75">
      <c r="A124" s="3" t="s">
        <v>329</v>
      </c>
      <c r="B124" s="3" t="s">
        <v>191</v>
      </c>
      <c r="C124" s="3" t="s">
        <v>10</v>
      </c>
      <c r="D124" s="7" t="s">
        <v>330</v>
      </c>
      <c r="E124" s="3" t="s">
        <v>331</v>
      </c>
      <c r="F124" s="5" t="s">
        <v>332</v>
      </c>
    </row>
    <row r="125" spans="1:26" ht="12.75">
      <c r="A125" s="3" t="s">
        <v>333</v>
      </c>
      <c r="B125" s="3" t="s">
        <v>334</v>
      </c>
      <c r="C125" s="3" t="s">
        <v>335</v>
      </c>
      <c r="D125" s="7" t="s">
        <v>336</v>
      </c>
      <c r="E125" s="3" t="s">
        <v>27</v>
      </c>
      <c r="F125" s="5" t="s">
        <v>17</v>
      </c>
    </row>
    <row r="126" spans="1:26" ht="12.75">
      <c r="A126" s="14" t="s">
        <v>337</v>
      </c>
      <c r="B126" s="15" t="s">
        <v>46</v>
      </c>
      <c r="C126" s="14" t="s">
        <v>308</v>
      </c>
      <c r="D126" s="16" t="s">
        <v>338</v>
      </c>
      <c r="E126" s="14" t="s">
        <v>27</v>
      </c>
      <c r="F126" s="5" t="s">
        <v>17</v>
      </c>
      <c r="G126" s="14"/>
      <c r="H126" s="14"/>
      <c r="I126" s="14"/>
      <c r="J126" s="14"/>
      <c r="K126" s="14"/>
      <c r="L126" s="14"/>
      <c r="M126" s="14"/>
      <c r="N126" s="14"/>
      <c r="O126" s="14"/>
      <c r="P126" s="14"/>
      <c r="Q126" s="14"/>
      <c r="R126" s="14"/>
      <c r="S126" s="14"/>
      <c r="T126" s="14"/>
      <c r="U126" s="14"/>
      <c r="V126" s="14"/>
      <c r="W126" s="14"/>
      <c r="X126" s="14"/>
      <c r="Y126" s="14"/>
      <c r="Z126" s="14"/>
    </row>
    <row r="127" spans="1:26" ht="12.75">
      <c r="A127" s="3" t="s">
        <v>339</v>
      </c>
      <c r="B127" s="3" t="s">
        <v>67</v>
      </c>
      <c r="C127" s="3" t="s">
        <v>97</v>
      </c>
      <c r="D127" s="7" t="s">
        <v>340</v>
      </c>
      <c r="E127" s="3" t="s">
        <v>341</v>
      </c>
      <c r="F127" s="5" t="s">
        <v>317</v>
      </c>
    </row>
    <row r="128" spans="1:26" ht="12.75">
      <c r="A128" s="10" t="s">
        <v>342</v>
      </c>
      <c r="B128" s="3" t="s">
        <v>238</v>
      </c>
      <c r="C128" s="10" t="s">
        <v>343</v>
      </c>
      <c r="D128" s="13" t="s">
        <v>344</v>
      </c>
      <c r="E128" s="10" t="s">
        <v>27</v>
      </c>
      <c r="F128" s="5" t="s">
        <v>17</v>
      </c>
    </row>
    <row r="129" spans="1:26" ht="12.75">
      <c r="A129" s="3" t="s">
        <v>345</v>
      </c>
      <c r="B129" s="3" t="s">
        <v>346</v>
      </c>
      <c r="C129" s="3" t="s">
        <v>347</v>
      </c>
      <c r="D129" s="7" t="s">
        <v>348</v>
      </c>
      <c r="E129" s="3" t="s">
        <v>27</v>
      </c>
      <c r="F129" s="5" t="s">
        <v>17</v>
      </c>
      <c r="G129" s="3"/>
      <c r="H129" s="3"/>
      <c r="I129" s="3"/>
      <c r="J129" s="3"/>
      <c r="K129" s="3"/>
      <c r="L129" s="3"/>
      <c r="M129" s="3"/>
      <c r="N129" s="3"/>
      <c r="O129" s="3"/>
      <c r="P129" s="3"/>
      <c r="Q129" s="3"/>
      <c r="R129" s="3"/>
      <c r="S129" s="3"/>
      <c r="T129" s="3"/>
      <c r="U129" s="3"/>
      <c r="V129" s="3"/>
      <c r="W129" s="3"/>
      <c r="X129" s="3"/>
      <c r="Y129" s="3"/>
    </row>
    <row r="130" spans="1:26" ht="12.75">
      <c r="A130" s="3" t="s">
        <v>345</v>
      </c>
      <c r="B130" s="3" t="s">
        <v>238</v>
      </c>
      <c r="C130" s="3" t="s">
        <v>349</v>
      </c>
      <c r="D130" s="7" t="s">
        <v>350</v>
      </c>
      <c r="E130" s="3" t="s">
        <v>27</v>
      </c>
      <c r="F130" s="5" t="s">
        <v>17</v>
      </c>
    </row>
    <row r="131" spans="1:26" ht="12.75">
      <c r="A131" s="3" t="s">
        <v>345</v>
      </c>
      <c r="B131" s="3" t="s">
        <v>238</v>
      </c>
      <c r="C131" s="3" t="s">
        <v>351</v>
      </c>
      <c r="D131" s="7" t="s">
        <v>352</v>
      </c>
      <c r="E131" s="3" t="s">
        <v>27</v>
      </c>
      <c r="F131" s="5" t="s">
        <v>17</v>
      </c>
      <c r="G131" s="3"/>
      <c r="H131" s="3"/>
      <c r="I131" s="3"/>
      <c r="J131" s="3"/>
      <c r="K131" s="3"/>
      <c r="L131" s="3"/>
      <c r="M131" s="3"/>
      <c r="N131" s="3"/>
      <c r="O131" s="3"/>
      <c r="P131" s="3"/>
      <c r="Q131" s="3"/>
      <c r="R131" s="3"/>
      <c r="S131" s="3"/>
      <c r="T131" s="3"/>
      <c r="U131" s="3"/>
      <c r="V131" s="3"/>
      <c r="W131" s="3"/>
      <c r="X131" s="3"/>
      <c r="Y131" s="3"/>
    </row>
    <row r="132" spans="1:26" ht="12.75">
      <c r="A132" s="3" t="s">
        <v>345</v>
      </c>
      <c r="B132" s="3" t="s">
        <v>353</v>
      </c>
      <c r="C132" s="3" t="s">
        <v>354</v>
      </c>
      <c r="D132" s="7" t="s">
        <v>355</v>
      </c>
      <c r="E132" s="3" t="s">
        <v>27</v>
      </c>
      <c r="F132" s="5" t="s">
        <v>17</v>
      </c>
      <c r="G132" s="3"/>
      <c r="H132" s="3"/>
      <c r="I132" s="3"/>
      <c r="J132" s="3"/>
      <c r="K132" s="3"/>
      <c r="L132" s="3"/>
      <c r="M132" s="3"/>
      <c r="N132" s="3"/>
      <c r="O132" s="3"/>
      <c r="P132" s="3"/>
      <c r="Q132" s="3"/>
      <c r="R132" s="3"/>
      <c r="S132" s="3"/>
      <c r="T132" s="3"/>
      <c r="U132" s="3"/>
      <c r="V132" s="3"/>
      <c r="W132" s="3"/>
      <c r="X132" s="3"/>
      <c r="Y132" s="3"/>
    </row>
    <row r="133" spans="1:26" ht="12.75">
      <c r="A133" s="3" t="s">
        <v>345</v>
      </c>
      <c r="B133" s="3" t="s">
        <v>191</v>
      </c>
      <c r="C133" s="3" t="s">
        <v>10</v>
      </c>
      <c r="D133" s="7" t="s">
        <v>356</v>
      </c>
      <c r="E133" s="3" t="s">
        <v>172</v>
      </c>
      <c r="F133" s="5" t="s">
        <v>173</v>
      </c>
      <c r="G133" s="3"/>
      <c r="H133" s="3"/>
      <c r="I133" s="3"/>
      <c r="J133" s="3"/>
      <c r="K133" s="3"/>
      <c r="L133" s="3"/>
      <c r="M133" s="3"/>
      <c r="N133" s="3"/>
      <c r="O133" s="3"/>
      <c r="P133" s="3"/>
      <c r="Q133" s="3"/>
      <c r="R133" s="3"/>
      <c r="S133" s="3"/>
      <c r="T133" s="3"/>
      <c r="U133" s="3"/>
      <c r="V133" s="3"/>
      <c r="W133" s="3"/>
      <c r="X133" s="3"/>
      <c r="Y133" s="3"/>
    </row>
    <row r="134" spans="1:26" ht="12.75">
      <c r="A134" s="3" t="s">
        <v>345</v>
      </c>
      <c r="B134" s="3" t="s">
        <v>123</v>
      </c>
      <c r="C134" s="3" t="s">
        <v>357</v>
      </c>
      <c r="D134" s="7" t="s">
        <v>358</v>
      </c>
      <c r="E134" s="3" t="s">
        <v>276</v>
      </c>
      <c r="F134" s="5">
        <v>0</v>
      </c>
    </row>
    <row r="135" spans="1:26" ht="12.75">
      <c r="A135" s="3" t="s">
        <v>345</v>
      </c>
      <c r="B135" s="3" t="s">
        <v>123</v>
      </c>
      <c r="C135" s="3" t="s">
        <v>124</v>
      </c>
      <c r="D135" s="7" t="s">
        <v>359</v>
      </c>
      <c r="E135" s="3" t="s">
        <v>12</v>
      </c>
      <c r="F135" s="5" t="s">
        <v>13</v>
      </c>
      <c r="G135" s="3"/>
      <c r="H135" s="3"/>
      <c r="I135" s="3"/>
      <c r="J135" s="3"/>
      <c r="K135" s="3"/>
      <c r="L135" s="3"/>
      <c r="M135" s="3"/>
      <c r="N135" s="3"/>
      <c r="O135" s="3"/>
      <c r="P135" s="3"/>
      <c r="Q135" s="3"/>
      <c r="R135" s="3"/>
      <c r="S135" s="3"/>
      <c r="T135" s="3"/>
      <c r="U135" s="3"/>
      <c r="V135" s="3"/>
      <c r="W135" s="3"/>
      <c r="X135" s="3"/>
      <c r="Y135" s="3"/>
    </row>
    <row r="136" spans="1:26" ht="12.75">
      <c r="A136" s="3" t="s">
        <v>360</v>
      </c>
      <c r="B136" s="3" t="s">
        <v>46</v>
      </c>
      <c r="C136" s="3" t="s">
        <v>250</v>
      </c>
      <c r="D136" s="7" t="s">
        <v>251</v>
      </c>
      <c r="E136" s="3" t="s">
        <v>27</v>
      </c>
      <c r="F136" s="5" t="s">
        <v>17</v>
      </c>
      <c r="G136" s="3"/>
      <c r="H136" s="3"/>
      <c r="I136" s="3"/>
      <c r="J136" s="3"/>
      <c r="K136" s="3"/>
      <c r="L136" s="3"/>
      <c r="M136" s="3"/>
      <c r="N136" s="3"/>
      <c r="O136" s="3"/>
      <c r="P136" s="3"/>
      <c r="Q136" s="3"/>
      <c r="R136" s="3"/>
      <c r="S136" s="3"/>
      <c r="T136" s="3"/>
      <c r="U136" s="3"/>
      <c r="V136" s="3"/>
      <c r="W136" s="3"/>
      <c r="X136" s="3"/>
      <c r="Y136" s="3"/>
    </row>
    <row r="137" spans="1:26" ht="12.75">
      <c r="A137" s="3" t="s">
        <v>360</v>
      </c>
      <c r="B137" s="3" t="s">
        <v>191</v>
      </c>
      <c r="C137" s="3" t="s">
        <v>10</v>
      </c>
      <c r="D137" s="7" t="s">
        <v>361</v>
      </c>
      <c r="E137" s="3" t="s">
        <v>13</v>
      </c>
      <c r="F137" s="5" t="s">
        <v>13</v>
      </c>
    </row>
    <row r="138" spans="1:26" ht="12.75">
      <c r="A138" s="3" t="s">
        <v>360</v>
      </c>
      <c r="B138" s="3" t="s">
        <v>191</v>
      </c>
      <c r="C138" s="3" t="s">
        <v>10</v>
      </c>
      <c r="D138" s="7" t="s">
        <v>362</v>
      </c>
      <c r="E138" s="3" t="s">
        <v>363</v>
      </c>
      <c r="F138" s="5" t="s">
        <v>146</v>
      </c>
    </row>
    <row r="139" spans="1:26" ht="12.75">
      <c r="A139" s="3" t="s">
        <v>360</v>
      </c>
      <c r="B139" s="3" t="s">
        <v>3</v>
      </c>
      <c r="C139" s="3" t="s">
        <v>223</v>
      </c>
      <c r="D139" s="7" t="s">
        <v>364</v>
      </c>
      <c r="E139" s="3" t="s">
        <v>365</v>
      </c>
      <c r="F139" s="5" t="s">
        <v>17</v>
      </c>
      <c r="G139" s="3"/>
      <c r="H139" s="3"/>
      <c r="I139" s="3"/>
      <c r="J139" s="3"/>
      <c r="K139" s="3"/>
      <c r="L139" s="3"/>
      <c r="M139" s="3"/>
      <c r="N139" s="3"/>
      <c r="O139" s="3"/>
      <c r="P139" s="3"/>
      <c r="Q139" s="3"/>
      <c r="R139" s="3"/>
      <c r="S139" s="3"/>
      <c r="T139" s="3"/>
      <c r="U139" s="3"/>
      <c r="V139" s="3"/>
      <c r="W139" s="3"/>
      <c r="X139" s="3"/>
      <c r="Y139" s="3"/>
    </row>
    <row r="140" spans="1:26" ht="12.75">
      <c r="A140" s="3" t="s">
        <v>360</v>
      </c>
      <c r="B140" s="3" t="s">
        <v>3</v>
      </c>
      <c r="C140" s="3" t="s">
        <v>366</v>
      </c>
      <c r="D140" s="7" t="s">
        <v>367</v>
      </c>
      <c r="E140" s="3" t="s">
        <v>297</v>
      </c>
      <c r="F140" s="5" t="s">
        <v>298</v>
      </c>
    </row>
    <row r="141" spans="1:26" ht="12.75">
      <c r="A141" s="3" t="s">
        <v>368</v>
      </c>
      <c r="B141" s="3" t="s">
        <v>262</v>
      </c>
      <c r="C141" s="3" t="s">
        <v>263</v>
      </c>
      <c r="D141" s="7" t="s">
        <v>264</v>
      </c>
      <c r="E141" s="3" t="s">
        <v>27</v>
      </c>
      <c r="F141" s="5" t="s">
        <v>17</v>
      </c>
    </row>
    <row r="142" spans="1:26" ht="12.75">
      <c r="A142" s="3" t="s">
        <v>368</v>
      </c>
      <c r="B142" s="3" t="s">
        <v>152</v>
      </c>
      <c r="C142" s="3" t="s">
        <v>265</v>
      </c>
      <c r="D142" s="7" t="s">
        <v>369</v>
      </c>
      <c r="E142" s="3" t="s">
        <v>27</v>
      </c>
      <c r="F142" s="5" t="s">
        <v>17</v>
      </c>
    </row>
    <row r="143" spans="1:26" ht="12.75">
      <c r="A143" s="14" t="s">
        <v>370</v>
      </c>
      <c r="B143" s="15" t="s">
        <v>46</v>
      </c>
      <c r="C143" s="14" t="s">
        <v>308</v>
      </c>
      <c r="D143" s="16" t="s">
        <v>371</v>
      </c>
      <c r="E143" s="14" t="s">
        <v>27</v>
      </c>
      <c r="F143" s="5" t="s">
        <v>17</v>
      </c>
      <c r="G143" s="14"/>
      <c r="H143" s="14"/>
      <c r="I143" s="14"/>
      <c r="J143" s="14"/>
      <c r="K143" s="14"/>
      <c r="L143" s="14"/>
      <c r="M143" s="14"/>
      <c r="N143" s="14"/>
      <c r="O143" s="14"/>
      <c r="P143" s="14"/>
      <c r="Q143" s="14"/>
      <c r="R143" s="14"/>
      <c r="S143" s="14"/>
      <c r="T143" s="14"/>
      <c r="U143" s="14"/>
      <c r="V143" s="14"/>
      <c r="W143" s="14"/>
      <c r="X143" s="14"/>
      <c r="Y143" s="14"/>
      <c r="Z143" s="14"/>
    </row>
    <row r="144" spans="1:26" ht="12.75">
      <c r="A144" s="3" t="s">
        <v>372</v>
      </c>
      <c r="B144" s="3" t="s">
        <v>123</v>
      </c>
      <c r="C144" s="3" t="s">
        <v>373</v>
      </c>
      <c r="D144" s="7" t="s">
        <v>374</v>
      </c>
      <c r="E144" s="3" t="s">
        <v>36</v>
      </c>
      <c r="F144" s="5" t="s">
        <v>37</v>
      </c>
    </row>
    <row r="145" spans="1:26" ht="12.75">
      <c r="A145" s="3" t="s">
        <v>375</v>
      </c>
      <c r="B145" s="3" t="s">
        <v>353</v>
      </c>
      <c r="C145" s="3" t="s">
        <v>354</v>
      </c>
      <c r="D145" s="7" t="s">
        <v>355</v>
      </c>
      <c r="E145" s="3" t="s">
        <v>27</v>
      </c>
      <c r="F145" s="5" t="s">
        <v>17</v>
      </c>
    </row>
    <row r="146" spans="1:26" ht="12.75">
      <c r="A146" s="3" t="s">
        <v>375</v>
      </c>
      <c r="B146" s="3" t="s">
        <v>46</v>
      </c>
      <c r="C146" s="3" t="s">
        <v>250</v>
      </c>
      <c r="D146" s="7" t="s">
        <v>251</v>
      </c>
      <c r="E146" s="3" t="s">
        <v>27</v>
      </c>
      <c r="F146" s="5" t="s">
        <v>17</v>
      </c>
      <c r="G146" s="3"/>
      <c r="H146" s="3"/>
      <c r="I146" s="3"/>
      <c r="J146" s="3"/>
      <c r="K146" s="3"/>
      <c r="L146" s="3"/>
      <c r="M146" s="3"/>
      <c r="N146" s="3"/>
      <c r="O146" s="3"/>
      <c r="P146" s="3"/>
      <c r="Q146" s="3"/>
      <c r="R146" s="3"/>
      <c r="S146" s="3"/>
      <c r="T146" s="3"/>
      <c r="U146" s="3"/>
      <c r="V146" s="3"/>
      <c r="W146" s="3"/>
      <c r="X146" s="3"/>
      <c r="Y146" s="3"/>
    </row>
    <row r="147" spans="1:26" ht="12.75">
      <c r="A147" s="3" t="s">
        <v>375</v>
      </c>
      <c r="B147" s="3" t="s">
        <v>191</v>
      </c>
      <c r="C147" s="3" t="s">
        <v>10</v>
      </c>
      <c r="D147" s="7" t="s">
        <v>376</v>
      </c>
      <c r="E147" s="3" t="s">
        <v>206</v>
      </c>
      <c r="F147" s="5" t="s">
        <v>59</v>
      </c>
    </row>
    <row r="148" spans="1:26" ht="12.75">
      <c r="A148" s="3" t="s">
        <v>377</v>
      </c>
      <c r="B148" s="3" t="s">
        <v>216</v>
      </c>
      <c r="C148" s="3" t="s">
        <v>378</v>
      </c>
      <c r="D148" s="7" t="s">
        <v>379</v>
      </c>
      <c r="E148" s="3" t="s">
        <v>27</v>
      </c>
      <c r="F148" s="5" t="s">
        <v>17</v>
      </c>
    </row>
    <row r="149" spans="1:26" ht="12.75">
      <c r="A149" s="3" t="s">
        <v>377</v>
      </c>
      <c r="B149" s="3" t="s">
        <v>238</v>
      </c>
      <c r="C149" s="3" t="s">
        <v>380</v>
      </c>
      <c r="D149" s="7" t="s">
        <v>381</v>
      </c>
      <c r="E149" s="3" t="s">
        <v>27</v>
      </c>
      <c r="F149" s="5" t="s">
        <v>17</v>
      </c>
    </row>
    <row r="150" spans="1:26" ht="12.75">
      <c r="A150" s="3" t="s">
        <v>377</v>
      </c>
      <c r="B150" s="3" t="s">
        <v>42</v>
      </c>
      <c r="C150" s="3" t="s">
        <v>382</v>
      </c>
      <c r="D150" s="7" t="s">
        <v>383</v>
      </c>
      <c r="E150" s="3" t="s">
        <v>27</v>
      </c>
      <c r="F150" s="5" t="s">
        <v>17</v>
      </c>
    </row>
    <row r="151" spans="1:26" ht="12.75">
      <c r="A151" s="3" t="s">
        <v>384</v>
      </c>
      <c r="B151" s="3" t="s">
        <v>152</v>
      </c>
      <c r="C151" s="3" t="s">
        <v>265</v>
      </c>
      <c r="D151" s="7" t="s">
        <v>385</v>
      </c>
      <c r="E151" s="3" t="s">
        <v>27</v>
      </c>
      <c r="F151" s="5" t="s">
        <v>17</v>
      </c>
    </row>
    <row r="152" spans="1:26" ht="12.75">
      <c r="A152" s="3" t="s">
        <v>384</v>
      </c>
      <c r="B152" s="3" t="s">
        <v>67</v>
      </c>
      <c r="C152" s="3" t="s">
        <v>97</v>
      </c>
      <c r="D152" s="7" t="s">
        <v>386</v>
      </c>
      <c r="E152" s="3" t="s">
        <v>331</v>
      </c>
      <c r="F152" s="5" t="s">
        <v>332</v>
      </c>
    </row>
    <row r="153" spans="1:26" ht="12.75">
      <c r="A153" s="3" t="s">
        <v>387</v>
      </c>
      <c r="B153" s="3" t="s">
        <v>388</v>
      </c>
      <c r="C153" s="3" t="s">
        <v>389</v>
      </c>
      <c r="D153" s="7" t="s">
        <v>390</v>
      </c>
      <c r="E153" s="3" t="s">
        <v>13</v>
      </c>
      <c r="F153" s="5" t="s">
        <v>13</v>
      </c>
    </row>
    <row r="154" spans="1:26" ht="12.75">
      <c r="A154" s="3" t="s">
        <v>391</v>
      </c>
      <c r="B154" s="3" t="s">
        <v>238</v>
      </c>
      <c r="C154" s="3" t="s">
        <v>349</v>
      </c>
      <c r="D154" s="7" t="s">
        <v>392</v>
      </c>
      <c r="E154" s="3" t="s">
        <v>27</v>
      </c>
      <c r="F154" s="5" t="s">
        <v>17</v>
      </c>
    </row>
    <row r="155" spans="1:26" ht="12.75">
      <c r="A155" s="3" t="s">
        <v>391</v>
      </c>
      <c r="B155" s="3" t="s">
        <v>191</v>
      </c>
      <c r="C155" s="3" t="s">
        <v>10</v>
      </c>
      <c r="D155" s="7" t="s">
        <v>393</v>
      </c>
      <c r="E155" s="3" t="s">
        <v>394</v>
      </c>
      <c r="F155" s="5" t="s">
        <v>395</v>
      </c>
    </row>
    <row r="156" spans="1:26" ht="12.75">
      <c r="A156" s="3" t="s">
        <v>396</v>
      </c>
      <c r="B156" s="3" t="s">
        <v>334</v>
      </c>
      <c r="C156" s="3" t="s">
        <v>335</v>
      </c>
      <c r="D156" s="7" t="s">
        <v>336</v>
      </c>
      <c r="E156" s="3" t="s">
        <v>27</v>
      </c>
      <c r="F156" s="5" t="s">
        <v>17</v>
      </c>
    </row>
    <row r="157" spans="1:26" ht="12.75">
      <c r="A157" s="14" t="s">
        <v>397</v>
      </c>
      <c r="B157" s="15" t="s">
        <v>46</v>
      </c>
      <c r="C157" s="14" t="s">
        <v>308</v>
      </c>
      <c r="D157" s="16" t="s">
        <v>398</v>
      </c>
      <c r="E157" s="14" t="s">
        <v>27</v>
      </c>
      <c r="F157" s="5" t="s">
        <v>17</v>
      </c>
      <c r="G157" s="14"/>
      <c r="H157" s="14"/>
      <c r="I157" s="14"/>
      <c r="J157" s="14"/>
      <c r="K157" s="14"/>
      <c r="L157" s="14"/>
      <c r="M157" s="14"/>
      <c r="N157" s="14"/>
      <c r="O157" s="14"/>
      <c r="P157" s="14"/>
      <c r="Q157" s="14"/>
      <c r="R157" s="14"/>
      <c r="S157" s="14"/>
      <c r="T157" s="14"/>
      <c r="U157" s="14"/>
      <c r="V157" s="14"/>
      <c r="W157" s="14"/>
      <c r="X157" s="14"/>
      <c r="Y157" s="14"/>
      <c r="Z157" s="14"/>
    </row>
    <row r="158" spans="1:26" ht="12.75">
      <c r="A158" s="3" t="s">
        <v>399</v>
      </c>
      <c r="B158" s="3" t="s">
        <v>52</v>
      </c>
      <c r="C158" s="3" t="s">
        <v>400</v>
      </c>
      <c r="D158" s="7" t="s">
        <v>401</v>
      </c>
      <c r="E158" s="3" t="s">
        <v>27</v>
      </c>
      <c r="F158" s="5" t="s">
        <v>17</v>
      </c>
    </row>
    <row r="159" spans="1:26" ht="12.75">
      <c r="A159" s="3" t="s">
        <v>399</v>
      </c>
      <c r="B159" s="3" t="s">
        <v>346</v>
      </c>
      <c r="C159" s="3" t="s">
        <v>347</v>
      </c>
      <c r="D159" s="7" t="s">
        <v>348</v>
      </c>
      <c r="E159" s="3" t="s">
        <v>27</v>
      </c>
      <c r="F159" s="5" t="s">
        <v>17</v>
      </c>
    </row>
    <row r="160" spans="1:26" ht="12.75">
      <c r="A160" s="3" t="s">
        <v>399</v>
      </c>
      <c r="B160" s="3" t="s">
        <v>353</v>
      </c>
      <c r="C160" s="3" t="s">
        <v>354</v>
      </c>
      <c r="D160" s="7" t="s">
        <v>355</v>
      </c>
      <c r="E160" s="3" t="s">
        <v>27</v>
      </c>
      <c r="F160" s="5" t="s">
        <v>17</v>
      </c>
    </row>
    <row r="161" spans="1:25" ht="12.75">
      <c r="A161" s="3" t="s">
        <v>399</v>
      </c>
      <c r="B161" s="3" t="s">
        <v>191</v>
      </c>
      <c r="C161" s="3" t="s">
        <v>10</v>
      </c>
      <c r="D161" s="7" t="s">
        <v>402</v>
      </c>
      <c r="E161" s="3" t="s">
        <v>6</v>
      </c>
      <c r="F161" s="5" t="s">
        <v>7</v>
      </c>
    </row>
    <row r="162" spans="1:25" ht="12.75">
      <c r="A162" s="3" t="s">
        <v>399</v>
      </c>
      <c r="B162" s="3" t="s">
        <v>67</v>
      </c>
      <c r="C162" s="3" t="s">
        <v>97</v>
      </c>
      <c r="D162" s="7" t="s">
        <v>403</v>
      </c>
      <c r="E162" s="3" t="s">
        <v>316</v>
      </c>
      <c r="F162" s="5" t="s">
        <v>317</v>
      </c>
    </row>
    <row r="163" spans="1:25" ht="12.75">
      <c r="A163" s="3" t="s">
        <v>404</v>
      </c>
      <c r="B163" s="3" t="s">
        <v>312</v>
      </c>
      <c r="C163" s="3" t="s">
        <v>405</v>
      </c>
      <c r="D163" s="7" t="s">
        <v>406</v>
      </c>
      <c r="E163" s="3" t="s">
        <v>12</v>
      </c>
      <c r="F163" s="5" t="s">
        <v>13</v>
      </c>
      <c r="G163" s="3"/>
      <c r="H163" s="3"/>
      <c r="I163" s="3"/>
      <c r="J163" s="3"/>
      <c r="K163" s="3"/>
      <c r="L163" s="3"/>
      <c r="M163" s="3"/>
      <c r="N163" s="3"/>
      <c r="O163" s="3"/>
      <c r="P163" s="3"/>
      <c r="Q163" s="3"/>
      <c r="R163" s="3"/>
      <c r="S163" s="3"/>
      <c r="T163" s="3"/>
      <c r="U163" s="3"/>
      <c r="V163" s="3"/>
      <c r="W163" s="3"/>
      <c r="X163" s="3"/>
      <c r="Y163" s="3"/>
    </row>
    <row r="164" spans="1:25" ht="12.75">
      <c r="A164" s="3" t="s">
        <v>404</v>
      </c>
      <c r="B164" s="3" t="s">
        <v>191</v>
      </c>
      <c r="C164" s="3" t="s">
        <v>407</v>
      </c>
      <c r="D164" s="7" t="s">
        <v>408</v>
      </c>
      <c r="E164" s="3" t="s">
        <v>183</v>
      </c>
      <c r="F164" s="5" t="s">
        <v>118</v>
      </c>
      <c r="G164" s="3"/>
      <c r="H164" s="3"/>
      <c r="I164" s="3"/>
      <c r="J164" s="3"/>
      <c r="K164" s="3"/>
      <c r="L164" s="3"/>
      <c r="M164" s="3"/>
      <c r="N164" s="3"/>
      <c r="O164" s="3"/>
      <c r="P164" s="3"/>
      <c r="Q164" s="3"/>
      <c r="R164" s="3"/>
      <c r="S164" s="3"/>
      <c r="T164" s="3"/>
      <c r="U164" s="3"/>
      <c r="V164" s="3"/>
      <c r="W164" s="3"/>
      <c r="X164" s="3"/>
      <c r="Y164" s="3"/>
    </row>
    <row r="165" spans="1:25" ht="12.75">
      <c r="A165" s="3" t="s">
        <v>404</v>
      </c>
      <c r="B165" s="3" t="s">
        <v>67</v>
      </c>
      <c r="C165" s="3" t="s">
        <v>97</v>
      </c>
      <c r="D165" s="7" t="s">
        <v>409</v>
      </c>
      <c r="E165" s="3" t="s">
        <v>394</v>
      </c>
      <c r="F165" s="5" t="s">
        <v>395</v>
      </c>
    </row>
    <row r="166" spans="1:25" ht="12.75">
      <c r="A166" s="3" t="s">
        <v>404</v>
      </c>
      <c r="B166" s="3" t="s">
        <v>67</v>
      </c>
      <c r="C166" s="3" t="s">
        <v>97</v>
      </c>
      <c r="D166" s="7" t="s">
        <v>410</v>
      </c>
      <c r="E166" s="3" t="s">
        <v>394</v>
      </c>
      <c r="F166" s="5" t="s">
        <v>395</v>
      </c>
      <c r="G166" s="3"/>
      <c r="H166" s="3"/>
      <c r="I166" s="3"/>
      <c r="J166" s="3"/>
      <c r="K166" s="3"/>
      <c r="L166" s="3"/>
      <c r="M166" s="3"/>
      <c r="N166" s="3"/>
      <c r="O166" s="3"/>
      <c r="P166" s="3"/>
      <c r="Q166" s="3"/>
      <c r="R166" s="3"/>
      <c r="S166" s="3"/>
      <c r="T166" s="3"/>
      <c r="U166" s="3"/>
      <c r="V166" s="3"/>
      <c r="W166" s="3"/>
      <c r="X166" s="3"/>
      <c r="Y166" s="3"/>
    </row>
    <row r="167" spans="1:25" ht="12.75">
      <c r="A167" s="3" t="s">
        <v>404</v>
      </c>
      <c r="B167" s="3" t="s">
        <v>388</v>
      </c>
      <c r="C167" s="3" t="s">
        <v>411</v>
      </c>
      <c r="D167" s="7" t="s">
        <v>412</v>
      </c>
      <c r="E167" s="3" t="s">
        <v>413</v>
      </c>
      <c r="F167" s="5" t="s">
        <v>150</v>
      </c>
      <c r="G167" s="3"/>
      <c r="H167" s="3"/>
      <c r="I167" s="3"/>
      <c r="J167" s="3"/>
      <c r="K167" s="3"/>
      <c r="L167" s="3"/>
      <c r="M167" s="3"/>
      <c r="N167" s="3"/>
      <c r="O167" s="3"/>
      <c r="P167" s="3"/>
      <c r="Q167" s="3"/>
      <c r="R167" s="3"/>
      <c r="S167" s="3"/>
      <c r="T167" s="3"/>
      <c r="U167" s="3"/>
      <c r="V167" s="3"/>
      <c r="W167" s="3"/>
      <c r="X167" s="3"/>
      <c r="Y167" s="3"/>
    </row>
    <row r="168" spans="1:25" ht="12.75">
      <c r="A168" s="3" t="s">
        <v>404</v>
      </c>
      <c r="B168" s="3" t="s">
        <v>414</v>
      </c>
      <c r="C168" s="3" t="s">
        <v>415</v>
      </c>
      <c r="D168" s="7" t="s">
        <v>416</v>
      </c>
      <c r="E168" s="3" t="s">
        <v>36</v>
      </c>
      <c r="F168" s="5" t="s">
        <v>37</v>
      </c>
      <c r="G168" s="3"/>
      <c r="H168" s="3"/>
      <c r="I168" s="3"/>
      <c r="J168" s="3"/>
      <c r="K168" s="3"/>
      <c r="L168" s="3"/>
      <c r="M168" s="3"/>
      <c r="N168" s="3"/>
      <c r="O168" s="3"/>
      <c r="P168" s="3"/>
      <c r="Q168" s="3"/>
      <c r="R168" s="3"/>
      <c r="S168" s="3"/>
      <c r="T168" s="3"/>
      <c r="U168" s="3"/>
      <c r="V168" s="3"/>
      <c r="W168" s="3"/>
      <c r="X168" s="3"/>
      <c r="Y168" s="3"/>
    </row>
    <row r="169" spans="1:25" ht="12.75">
      <c r="A169" s="3" t="s">
        <v>417</v>
      </c>
      <c r="B169" s="3" t="s">
        <v>152</v>
      </c>
      <c r="C169" s="3" t="s">
        <v>265</v>
      </c>
      <c r="D169" s="17" t="s">
        <v>418</v>
      </c>
      <c r="E169" s="3" t="s">
        <v>27</v>
      </c>
      <c r="F169" s="5" t="s">
        <v>17</v>
      </c>
      <c r="G169" s="3"/>
      <c r="H169" s="3"/>
      <c r="I169" s="3"/>
      <c r="J169" s="3"/>
      <c r="K169" s="3"/>
      <c r="L169" s="3"/>
      <c r="M169" s="3"/>
      <c r="N169" s="3"/>
      <c r="O169" s="3"/>
      <c r="P169" s="3"/>
      <c r="Q169" s="3"/>
      <c r="R169" s="3"/>
      <c r="S169" s="3"/>
      <c r="T169" s="3"/>
      <c r="U169" s="3"/>
      <c r="V169" s="3"/>
      <c r="W169" s="3"/>
      <c r="X169" s="3"/>
      <c r="Y169" s="3"/>
    </row>
    <row r="170" spans="1:25" ht="12.75">
      <c r="A170" s="3" t="s">
        <v>419</v>
      </c>
      <c r="B170" s="3" t="s">
        <v>191</v>
      </c>
      <c r="C170" s="3" t="s">
        <v>10</v>
      </c>
      <c r="D170" s="7" t="s">
        <v>420</v>
      </c>
      <c r="E170" s="3" t="s">
        <v>27</v>
      </c>
      <c r="F170" s="5" t="s">
        <v>17</v>
      </c>
      <c r="G170" s="3"/>
      <c r="H170" s="3"/>
      <c r="I170" s="3"/>
      <c r="J170" s="3"/>
      <c r="K170" s="3"/>
      <c r="L170" s="3"/>
      <c r="M170" s="3"/>
      <c r="N170" s="3"/>
      <c r="O170" s="3"/>
      <c r="P170" s="3"/>
      <c r="Q170" s="3"/>
      <c r="R170" s="3"/>
      <c r="S170" s="3"/>
      <c r="T170" s="3"/>
      <c r="U170" s="3"/>
      <c r="V170" s="3"/>
      <c r="W170" s="3"/>
      <c r="X170" s="3"/>
      <c r="Y170" s="3"/>
    </row>
    <row r="171" spans="1:25" ht="12.75">
      <c r="A171" s="3" t="s">
        <v>421</v>
      </c>
      <c r="B171" s="3" t="s">
        <v>334</v>
      </c>
      <c r="C171" s="3" t="s">
        <v>422</v>
      </c>
      <c r="D171" s="7" t="s">
        <v>423</v>
      </c>
      <c r="E171" s="3" t="s">
        <v>27</v>
      </c>
      <c r="F171" s="5" t="s">
        <v>17</v>
      </c>
      <c r="G171" s="3"/>
      <c r="H171" s="3"/>
      <c r="I171" s="3"/>
      <c r="J171" s="3"/>
      <c r="K171" s="3"/>
      <c r="L171" s="3"/>
      <c r="M171" s="3"/>
      <c r="N171" s="3"/>
      <c r="O171" s="3"/>
      <c r="P171" s="3"/>
      <c r="Q171" s="3"/>
      <c r="R171" s="3"/>
      <c r="S171" s="3"/>
      <c r="T171" s="3"/>
      <c r="U171" s="3"/>
      <c r="V171" s="3"/>
      <c r="W171" s="3"/>
      <c r="X171" s="3"/>
      <c r="Y171" s="3"/>
    </row>
    <row r="172" spans="1:25" ht="12.75">
      <c r="A172" s="3" t="s">
        <v>421</v>
      </c>
      <c r="B172" s="3" t="s">
        <v>3</v>
      </c>
      <c r="C172" s="3" t="s">
        <v>424</v>
      </c>
      <c r="D172" s="7" t="s">
        <v>425</v>
      </c>
      <c r="E172" s="3" t="s">
        <v>172</v>
      </c>
      <c r="F172" s="5" t="s">
        <v>173</v>
      </c>
      <c r="G172" s="3"/>
      <c r="H172" s="3"/>
      <c r="I172" s="3"/>
      <c r="J172" s="3"/>
      <c r="K172" s="3"/>
      <c r="L172" s="3"/>
      <c r="M172" s="3"/>
      <c r="N172" s="3"/>
      <c r="O172" s="3"/>
      <c r="P172" s="3"/>
      <c r="Q172" s="3"/>
      <c r="R172" s="3"/>
      <c r="S172" s="3"/>
      <c r="T172" s="3"/>
      <c r="U172" s="3"/>
      <c r="V172" s="3"/>
      <c r="W172" s="3"/>
      <c r="X172" s="3"/>
      <c r="Y172" s="3"/>
    </row>
    <row r="173" spans="1:25" ht="12.75">
      <c r="A173" s="3" t="s">
        <v>426</v>
      </c>
      <c r="B173" s="3" t="s">
        <v>238</v>
      </c>
      <c r="C173" s="3" t="s">
        <v>427</v>
      </c>
      <c r="D173" s="7" t="s">
        <v>428</v>
      </c>
      <c r="E173" s="3" t="s">
        <v>27</v>
      </c>
      <c r="F173" s="5" t="s">
        <v>17</v>
      </c>
      <c r="G173" s="3"/>
      <c r="H173" s="3"/>
      <c r="I173" s="3"/>
      <c r="J173" s="3"/>
      <c r="K173" s="3"/>
      <c r="L173" s="3"/>
      <c r="M173" s="3"/>
      <c r="N173" s="3"/>
      <c r="O173" s="3"/>
      <c r="P173" s="3"/>
      <c r="Q173" s="3"/>
      <c r="R173" s="3"/>
      <c r="S173" s="3"/>
      <c r="T173" s="3"/>
      <c r="U173" s="3"/>
      <c r="V173" s="3"/>
      <c r="W173" s="3"/>
      <c r="X173" s="3"/>
      <c r="Y173" s="3"/>
    </row>
    <row r="174" spans="1:25" ht="12.75">
      <c r="A174" s="3" t="s">
        <v>429</v>
      </c>
      <c r="B174" s="3" t="s">
        <v>42</v>
      </c>
      <c r="C174" s="3" t="s">
        <v>430</v>
      </c>
      <c r="D174" s="7" t="s">
        <v>431</v>
      </c>
      <c r="E174" s="3" t="s">
        <v>27</v>
      </c>
      <c r="F174" s="5" t="s">
        <v>17</v>
      </c>
      <c r="G174" s="3"/>
      <c r="H174" s="3"/>
      <c r="I174" s="3"/>
      <c r="J174" s="3"/>
      <c r="K174" s="3"/>
      <c r="L174" s="3"/>
      <c r="M174" s="3"/>
      <c r="N174" s="3"/>
      <c r="O174" s="3"/>
      <c r="P174" s="3"/>
      <c r="Q174" s="3"/>
      <c r="R174" s="3"/>
      <c r="S174" s="3"/>
      <c r="T174" s="3"/>
      <c r="U174" s="3"/>
      <c r="V174" s="3"/>
      <c r="W174" s="3"/>
      <c r="X174" s="3"/>
      <c r="Y174" s="3"/>
    </row>
    <row r="175" spans="1:25" ht="12.75">
      <c r="A175" s="3" t="s">
        <v>429</v>
      </c>
      <c r="B175" s="3" t="s">
        <v>191</v>
      </c>
      <c r="C175" s="3" t="s">
        <v>10</v>
      </c>
      <c r="D175" s="7" t="s">
        <v>432</v>
      </c>
      <c r="E175" s="3" t="s">
        <v>21</v>
      </c>
      <c r="F175" s="5" t="s">
        <v>22</v>
      </c>
      <c r="G175" s="3"/>
      <c r="H175" s="3"/>
      <c r="I175" s="3"/>
      <c r="J175" s="3"/>
      <c r="K175" s="3"/>
      <c r="L175" s="3"/>
      <c r="M175" s="3"/>
      <c r="N175" s="3"/>
      <c r="O175" s="3"/>
      <c r="P175" s="3"/>
      <c r="Q175" s="3"/>
      <c r="R175" s="3"/>
      <c r="S175" s="3"/>
      <c r="T175" s="3"/>
      <c r="U175" s="3"/>
      <c r="V175" s="3"/>
      <c r="W175" s="3"/>
      <c r="X175" s="3"/>
      <c r="Y175" s="3"/>
    </row>
    <row r="176" spans="1:25" ht="12.75">
      <c r="A176" s="3" t="s">
        <v>433</v>
      </c>
      <c r="B176" s="3" t="s">
        <v>262</v>
      </c>
      <c r="C176" s="3" t="s">
        <v>434</v>
      </c>
      <c r="D176" s="7" t="s">
        <v>435</v>
      </c>
      <c r="E176" s="3" t="s">
        <v>27</v>
      </c>
      <c r="F176" s="5" t="s">
        <v>17</v>
      </c>
      <c r="G176" s="3"/>
      <c r="H176" s="3"/>
      <c r="I176" s="3"/>
      <c r="J176" s="3"/>
      <c r="K176" s="3"/>
      <c r="L176" s="3"/>
      <c r="M176" s="3"/>
      <c r="N176" s="3"/>
      <c r="O176" s="3"/>
      <c r="P176" s="3"/>
      <c r="Q176" s="3"/>
      <c r="R176" s="3"/>
      <c r="S176" s="3"/>
      <c r="T176" s="3"/>
      <c r="U176" s="3"/>
      <c r="V176" s="3"/>
      <c r="W176" s="3"/>
      <c r="X176" s="3"/>
      <c r="Y176" s="3"/>
    </row>
    <row r="177" spans="1:26" ht="12.75">
      <c r="A177" s="3" t="s">
        <v>433</v>
      </c>
      <c r="B177" s="3" t="s">
        <v>152</v>
      </c>
      <c r="C177" s="3" t="s">
        <v>265</v>
      </c>
      <c r="D177" s="7" t="s">
        <v>436</v>
      </c>
      <c r="E177" s="3" t="s">
        <v>27</v>
      </c>
      <c r="F177" s="5" t="s">
        <v>17</v>
      </c>
      <c r="G177" s="3"/>
      <c r="H177" s="3"/>
      <c r="I177" s="3"/>
      <c r="J177" s="3"/>
      <c r="K177" s="3"/>
      <c r="L177" s="3"/>
      <c r="M177" s="3"/>
      <c r="N177" s="3"/>
      <c r="O177" s="3"/>
      <c r="P177" s="3"/>
      <c r="Q177" s="3"/>
      <c r="R177" s="3"/>
      <c r="S177" s="3"/>
      <c r="T177" s="3"/>
      <c r="U177" s="3"/>
      <c r="V177" s="3"/>
      <c r="W177" s="3"/>
      <c r="X177" s="3"/>
      <c r="Y177" s="3"/>
    </row>
    <row r="178" spans="1:26" ht="12.75">
      <c r="A178" s="3" t="s">
        <v>437</v>
      </c>
      <c r="B178" s="3" t="s">
        <v>238</v>
      </c>
      <c r="C178" s="3" t="s">
        <v>438</v>
      </c>
      <c r="D178" s="7" t="s">
        <v>439</v>
      </c>
      <c r="E178" s="3" t="s">
        <v>27</v>
      </c>
      <c r="F178" s="5" t="s">
        <v>17</v>
      </c>
    </row>
    <row r="179" spans="1:26" ht="12.75">
      <c r="A179" s="3" t="s">
        <v>437</v>
      </c>
      <c r="B179" s="3" t="s">
        <v>304</v>
      </c>
      <c r="C179" s="3" t="s">
        <v>305</v>
      </c>
      <c r="D179" s="7" t="s">
        <v>306</v>
      </c>
      <c r="E179" s="3" t="s">
        <v>27</v>
      </c>
      <c r="F179" s="5" t="s">
        <v>17</v>
      </c>
      <c r="G179" s="3"/>
      <c r="H179" s="3"/>
      <c r="I179" s="3"/>
      <c r="J179" s="3"/>
      <c r="K179" s="3"/>
      <c r="L179" s="3"/>
      <c r="M179" s="3"/>
      <c r="N179" s="3"/>
      <c r="O179" s="3"/>
      <c r="P179" s="3"/>
      <c r="Q179" s="3"/>
      <c r="R179" s="3"/>
      <c r="S179" s="3"/>
      <c r="T179" s="3"/>
      <c r="U179" s="3"/>
      <c r="V179" s="3"/>
      <c r="W179" s="3"/>
      <c r="X179" s="3"/>
      <c r="Y179" s="3"/>
    </row>
    <row r="180" spans="1:26" ht="12.75">
      <c r="A180" s="3" t="s">
        <v>440</v>
      </c>
      <c r="B180" s="3" t="s">
        <v>234</v>
      </c>
      <c r="C180" s="3" t="s">
        <v>441</v>
      </c>
      <c r="D180" s="7" t="s">
        <v>442</v>
      </c>
      <c r="E180" s="3" t="s">
        <v>27</v>
      </c>
      <c r="F180" s="5" t="s">
        <v>17</v>
      </c>
    </row>
    <row r="181" spans="1:26" ht="12.75">
      <c r="A181" s="3" t="s">
        <v>440</v>
      </c>
      <c r="B181" s="3" t="s">
        <v>334</v>
      </c>
      <c r="C181" s="3" t="s">
        <v>335</v>
      </c>
      <c r="D181" s="7" t="s">
        <v>336</v>
      </c>
      <c r="E181" s="3" t="s">
        <v>27</v>
      </c>
      <c r="F181" s="5" t="s">
        <v>17</v>
      </c>
    </row>
    <row r="182" spans="1:26" ht="12.75">
      <c r="A182" s="3" t="s">
        <v>443</v>
      </c>
      <c r="B182" s="3" t="s">
        <v>312</v>
      </c>
      <c r="C182" s="3" t="s">
        <v>444</v>
      </c>
      <c r="D182" s="7" t="s">
        <v>445</v>
      </c>
      <c r="E182" s="3" t="s">
        <v>36</v>
      </c>
      <c r="F182" s="5" t="s">
        <v>37</v>
      </c>
    </row>
    <row r="183" spans="1:26" ht="12.75">
      <c r="A183" s="3" t="s">
        <v>443</v>
      </c>
      <c r="B183" s="3" t="s">
        <v>33</v>
      </c>
      <c r="C183" s="3" t="s">
        <v>446</v>
      </c>
      <c r="D183" s="7" t="s">
        <v>447</v>
      </c>
      <c r="E183" s="3" t="s">
        <v>297</v>
      </c>
      <c r="F183" s="5" t="s">
        <v>298</v>
      </c>
    </row>
    <row r="184" spans="1:26" ht="12.75">
      <c r="A184" s="3" t="s">
        <v>443</v>
      </c>
      <c r="B184" s="3" t="s">
        <v>238</v>
      </c>
      <c r="C184" s="3" t="s">
        <v>349</v>
      </c>
      <c r="D184" s="7" t="s">
        <v>448</v>
      </c>
      <c r="E184" s="3" t="s">
        <v>27</v>
      </c>
      <c r="F184" s="5" t="s">
        <v>17</v>
      </c>
    </row>
    <row r="185" spans="1:26" ht="12.75">
      <c r="A185" s="3" t="s">
        <v>443</v>
      </c>
      <c r="B185" s="3" t="s">
        <v>42</v>
      </c>
      <c r="C185" s="3" t="s">
        <v>449</v>
      </c>
      <c r="D185" s="7" t="s">
        <v>450</v>
      </c>
      <c r="E185" s="3" t="s">
        <v>27</v>
      </c>
      <c r="F185" s="5" t="s">
        <v>17</v>
      </c>
    </row>
    <row r="186" spans="1:26" ht="12.75">
      <c r="A186" s="3" t="s">
        <v>451</v>
      </c>
      <c r="B186" s="3" t="s">
        <v>52</v>
      </c>
      <c r="C186" s="3" t="s">
        <v>452</v>
      </c>
      <c r="D186" s="7" t="s">
        <v>453</v>
      </c>
      <c r="E186" s="9"/>
      <c r="F186" s="5" t="s">
        <v>150</v>
      </c>
    </row>
    <row r="187" spans="1:26" ht="12.75">
      <c r="A187" s="3" t="s">
        <v>451</v>
      </c>
      <c r="B187" s="3" t="s">
        <v>262</v>
      </c>
      <c r="C187" s="3" t="s">
        <v>434</v>
      </c>
      <c r="D187" s="7" t="s">
        <v>435</v>
      </c>
      <c r="E187" s="3" t="s">
        <v>27</v>
      </c>
      <c r="F187" s="5" t="s">
        <v>17</v>
      </c>
    </row>
    <row r="188" spans="1:26" ht="12.75">
      <c r="A188" s="3" t="s">
        <v>451</v>
      </c>
      <c r="B188" s="3" t="s">
        <v>152</v>
      </c>
      <c r="C188" s="3" t="s">
        <v>265</v>
      </c>
      <c r="D188" s="7" t="s">
        <v>454</v>
      </c>
      <c r="E188" s="3" t="s">
        <v>27</v>
      </c>
      <c r="F188" s="5" t="s">
        <v>17</v>
      </c>
    </row>
    <row r="189" spans="1:26" ht="12.75">
      <c r="A189" s="3" t="s">
        <v>455</v>
      </c>
      <c r="B189" s="3" t="s">
        <v>24</v>
      </c>
      <c r="C189" s="3" t="s">
        <v>25</v>
      </c>
      <c r="D189" s="7" t="s">
        <v>456</v>
      </c>
      <c r="E189" s="3" t="s">
        <v>27</v>
      </c>
      <c r="F189" s="5" t="s">
        <v>17</v>
      </c>
    </row>
    <row r="190" spans="1:26" ht="12.75">
      <c r="A190" s="3" t="s">
        <v>457</v>
      </c>
      <c r="B190" s="3" t="s">
        <v>238</v>
      </c>
      <c r="C190" s="3" t="s">
        <v>438</v>
      </c>
      <c r="D190" s="7" t="s">
        <v>439</v>
      </c>
      <c r="E190" s="3" t="s">
        <v>27</v>
      </c>
      <c r="F190" s="5" t="s">
        <v>17</v>
      </c>
    </row>
    <row r="191" spans="1:26" ht="12.75">
      <c r="A191" s="14" t="s">
        <v>458</v>
      </c>
      <c r="B191" s="15" t="s">
        <v>234</v>
      </c>
      <c r="C191" s="14" t="s">
        <v>459</v>
      </c>
      <c r="D191" s="16" t="s">
        <v>460</v>
      </c>
      <c r="E191" s="14" t="s">
        <v>27</v>
      </c>
      <c r="F191" s="5" t="s">
        <v>17</v>
      </c>
      <c r="G191" s="14"/>
      <c r="H191" s="14"/>
      <c r="I191" s="14"/>
      <c r="J191" s="14"/>
      <c r="K191" s="14"/>
      <c r="L191" s="14"/>
      <c r="M191" s="14"/>
      <c r="N191" s="14"/>
      <c r="O191" s="14"/>
      <c r="P191" s="14"/>
      <c r="Q191" s="14"/>
      <c r="R191" s="14"/>
      <c r="S191" s="14"/>
      <c r="T191" s="14"/>
      <c r="U191" s="14"/>
      <c r="V191" s="14"/>
      <c r="W191" s="14"/>
      <c r="X191" s="14"/>
      <c r="Y191" s="14"/>
      <c r="Z191" s="14"/>
    </row>
    <row r="192" spans="1:26" ht="12.75">
      <c r="A192" s="3" t="s">
        <v>461</v>
      </c>
      <c r="B192" s="3" t="s">
        <v>234</v>
      </c>
      <c r="C192" s="3" t="s">
        <v>441</v>
      </c>
      <c r="D192" s="7" t="s">
        <v>462</v>
      </c>
      <c r="E192" s="3" t="s">
        <v>27</v>
      </c>
      <c r="F192" s="5" t="s">
        <v>17</v>
      </c>
    </row>
    <row r="193" spans="1:26" ht="12.75">
      <c r="A193" s="14" t="s">
        <v>463</v>
      </c>
      <c r="B193" s="15" t="s">
        <v>46</v>
      </c>
      <c r="C193" s="14" t="s">
        <v>308</v>
      </c>
      <c r="D193" s="16" t="s">
        <v>464</v>
      </c>
      <c r="E193" s="14" t="s">
        <v>27</v>
      </c>
      <c r="F193" s="5" t="s">
        <v>17</v>
      </c>
      <c r="G193" s="14"/>
      <c r="H193" s="14"/>
      <c r="I193" s="14"/>
      <c r="J193" s="14"/>
      <c r="K193" s="14"/>
      <c r="L193" s="14"/>
      <c r="M193" s="14"/>
      <c r="N193" s="14"/>
      <c r="O193" s="14"/>
      <c r="P193" s="14"/>
      <c r="Q193" s="14"/>
      <c r="R193" s="14"/>
      <c r="S193" s="14"/>
      <c r="T193" s="14"/>
      <c r="U193" s="14"/>
      <c r="V193" s="14"/>
      <c r="W193" s="14"/>
      <c r="X193" s="14"/>
      <c r="Y193" s="14"/>
      <c r="Z193" s="14"/>
    </row>
    <row r="194" spans="1:26" ht="12.75">
      <c r="A194" s="3" t="s">
        <v>465</v>
      </c>
      <c r="B194" s="3" t="s">
        <v>353</v>
      </c>
      <c r="C194" s="3" t="s">
        <v>354</v>
      </c>
      <c r="D194" s="7" t="s">
        <v>466</v>
      </c>
      <c r="E194" s="3" t="s">
        <v>27</v>
      </c>
      <c r="F194" s="5" t="s">
        <v>17</v>
      </c>
    </row>
    <row r="195" spans="1:26" ht="12.75">
      <c r="A195" s="3" t="s">
        <v>465</v>
      </c>
      <c r="B195" s="3" t="s">
        <v>191</v>
      </c>
      <c r="C195" s="3" t="s">
        <v>10</v>
      </c>
      <c r="D195" s="7" t="s">
        <v>467</v>
      </c>
      <c r="E195" s="3" t="s">
        <v>285</v>
      </c>
      <c r="F195" s="5" t="s">
        <v>146</v>
      </c>
    </row>
    <row r="196" spans="1:26" ht="12.75">
      <c r="A196" s="3" t="s">
        <v>468</v>
      </c>
      <c r="B196" s="3" t="s">
        <v>238</v>
      </c>
      <c r="C196" s="3" t="s">
        <v>469</v>
      </c>
      <c r="D196" s="7" t="s">
        <v>470</v>
      </c>
      <c r="E196" s="3" t="s">
        <v>27</v>
      </c>
      <c r="F196" s="5" t="s">
        <v>17</v>
      </c>
    </row>
    <row r="197" spans="1:26" ht="12.75">
      <c r="A197" s="3" t="s">
        <v>468</v>
      </c>
      <c r="B197" s="3" t="s">
        <v>191</v>
      </c>
      <c r="C197" s="3" t="s">
        <v>10</v>
      </c>
      <c r="D197" s="7" t="s">
        <v>471</v>
      </c>
      <c r="E197" s="3" t="s">
        <v>325</v>
      </c>
      <c r="F197" s="5" t="s">
        <v>200</v>
      </c>
    </row>
    <row r="198" spans="1:26" ht="12.75">
      <c r="A198" s="3" t="s">
        <v>472</v>
      </c>
      <c r="B198" s="3" t="s">
        <v>42</v>
      </c>
      <c r="C198" s="3" t="s">
        <v>449</v>
      </c>
      <c r="D198" s="7" t="s">
        <v>473</v>
      </c>
      <c r="E198" s="3" t="s">
        <v>27</v>
      </c>
      <c r="F198" s="5" t="s">
        <v>17</v>
      </c>
    </row>
    <row r="199" spans="1:26" ht="12.75">
      <c r="A199" s="3" t="s">
        <v>472</v>
      </c>
      <c r="B199" s="3" t="s">
        <v>191</v>
      </c>
      <c r="C199" s="3" t="s">
        <v>10</v>
      </c>
      <c r="D199" s="7" t="s">
        <v>474</v>
      </c>
      <c r="E199" s="3" t="s">
        <v>27</v>
      </c>
      <c r="F199" s="5" t="s">
        <v>17</v>
      </c>
    </row>
    <row r="200" spans="1:26" ht="12.75">
      <c r="A200" s="3" t="s">
        <v>475</v>
      </c>
      <c r="B200" s="3" t="s">
        <v>262</v>
      </c>
      <c r="C200" s="3" t="s">
        <v>434</v>
      </c>
      <c r="D200" s="7" t="s">
        <v>435</v>
      </c>
      <c r="E200" s="3" t="s">
        <v>27</v>
      </c>
      <c r="F200" s="5" t="s">
        <v>17</v>
      </c>
    </row>
    <row r="201" spans="1:26" ht="12.75">
      <c r="A201" s="3" t="s">
        <v>475</v>
      </c>
      <c r="B201" s="3" t="s">
        <v>152</v>
      </c>
      <c r="C201" s="3" t="s">
        <v>265</v>
      </c>
      <c r="D201" s="7" t="s">
        <v>476</v>
      </c>
      <c r="E201" s="3" t="s">
        <v>27</v>
      </c>
      <c r="F201" s="5" t="s">
        <v>17</v>
      </c>
    </row>
    <row r="202" spans="1:26" ht="12.75">
      <c r="A202" s="3" t="s">
        <v>477</v>
      </c>
      <c r="B202" s="3" t="s">
        <v>238</v>
      </c>
      <c r="C202" s="3" t="s">
        <v>438</v>
      </c>
      <c r="D202" s="7" t="s">
        <v>439</v>
      </c>
      <c r="E202" s="3" t="s">
        <v>27</v>
      </c>
      <c r="F202" s="5" t="s">
        <v>17</v>
      </c>
    </row>
    <row r="203" spans="1:26" ht="12.75">
      <c r="A203" s="3" t="s">
        <v>477</v>
      </c>
      <c r="B203" s="3" t="s">
        <v>191</v>
      </c>
      <c r="C203" s="3" t="s">
        <v>10</v>
      </c>
      <c r="D203" s="7" t="s">
        <v>478</v>
      </c>
      <c r="E203" s="3" t="s">
        <v>102</v>
      </c>
      <c r="F203" s="5" t="s">
        <v>103</v>
      </c>
    </row>
    <row r="204" spans="1:26" ht="12.75">
      <c r="A204" s="14" t="s">
        <v>479</v>
      </c>
      <c r="B204" s="15" t="s">
        <v>234</v>
      </c>
      <c r="C204" s="14" t="s">
        <v>459</v>
      </c>
      <c r="D204" s="16" t="s">
        <v>480</v>
      </c>
      <c r="E204" s="14" t="s">
        <v>27</v>
      </c>
      <c r="F204" s="5" t="s">
        <v>17</v>
      </c>
      <c r="G204" s="14"/>
      <c r="H204" s="14"/>
      <c r="I204" s="14"/>
      <c r="J204" s="14"/>
      <c r="K204" s="14"/>
      <c r="L204" s="14"/>
      <c r="M204" s="14"/>
      <c r="N204" s="14"/>
      <c r="O204" s="14"/>
      <c r="P204" s="14"/>
      <c r="Q204" s="14"/>
      <c r="R204" s="14"/>
      <c r="S204" s="14"/>
      <c r="T204" s="14"/>
      <c r="U204" s="14"/>
      <c r="V204" s="14"/>
      <c r="W204" s="14"/>
      <c r="X204" s="14"/>
      <c r="Y204" s="14"/>
      <c r="Z204" s="14"/>
    </row>
    <row r="205" spans="1:26" ht="12.75">
      <c r="A205" s="3" t="s">
        <v>481</v>
      </c>
      <c r="B205" s="3" t="s">
        <v>244</v>
      </c>
      <c r="C205" s="3" t="s">
        <v>482</v>
      </c>
      <c r="D205" s="7" t="s">
        <v>483</v>
      </c>
      <c r="E205" s="3" t="s">
        <v>27</v>
      </c>
      <c r="F205" s="5" t="s">
        <v>17</v>
      </c>
    </row>
    <row r="206" spans="1:26" ht="12.75">
      <c r="A206" s="14" t="s">
        <v>484</v>
      </c>
      <c r="B206" s="15" t="s">
        <v>46</v>
      </c>
      <c r="C206" s="14" t="s">
        <v>308</v>
      </c>
      <c r="D206" s="16" t="s">
        <v>485</v>
      </c>
      <c r="E206" s="14" t="s">
        <v>27</v>
      </c>
      <c r="F206" s="5" t="s">
        <v>17</v>
      </c>
      <c r="G206" s="14"/>
      <c r="H206" s="14"/>
      <c r="I206" s="14"/>
      <c r="J206" s="14"/>
      <c r="K206" s="14"/>
      <c r="L206" s="14"/>
      <c r="M206" s="14"/>
      <c r="N206" s="14"/>
      <c r="O206" s="14"/>
      <c r="P206" s="14"/>
      <c r="Q206" s="14"/>
      <c r="R206" s="14"/>
      <c r="S206" s="14"/>
      <c r="T206" s="14"/>
      <c r="U206" s="14"/>
      <c r="V206" s="14"/>
      <c r="W206" s="14"/>
      <c r="X206" s="14"/>
      <c r="Y206" s="14"/>
      <c r="Z206" s="14"/>
    </row>
    <row r="207" spans="1:26" ht="12.75">
      <c r="A207" s="10" t="s">
        <v>486</v>
      </c>
      <c r="B207" s="10" t="s">
        <v>161</v>
      </c>
      <c r="C207" s="10" t="s">
        <v>487</v>
      </c>
      <c r="D207" s="13" t="s">
        <v>488</v>
      </c>
      <c r="E207" s="10" t="s">
        <v>27</v>
      </c>
      <c r="F207" s="5" t="s">
        <v>17</v>
      </c>
    </row>
    <row r="208" spans="1:26" ht="12.75">
      <c r="A208" s="3" t="s">
        <v>489</v>
      </c>
      <c r="B208" s="3" t="s">
        <v>490</v>
      </c>
      <c r="C208" s="3" t="s">
        <v>491</v>
      </c>
      <c r="D208" s="7" t="s">
        <v>492</v>
      </c>
      <c r="E208" s="3" t="s">
        <v>27</v>
      </c>
      <c r="F208" s="5" t="s">
        <v>17</v>
      </c>
    </row>
    <row r="209" spans="1:26" ht="12.75">
      <c r="A209" s="3" t="s">
        <v>493</v>
      </c>
      <c r="B209" s="3" t="s">
        <v>490</v>
      </c>
      <c r="C209" s="3" t="s">
        <v>491</v>
      </c>
      <c r="D209" s="7" t="s">
        <v>492</v>
      </c>
      <c r="E209" s="3" t="s">
        <v>27</v>
      </c>
      <c r="F209" s="5" t="s">
        <v>17</v>
      </c>
    </row>
    <row r="210" spans="1:26" ht="12.75">
      <c r="A210" s="3" t="s">
        <v>493</v>
      </c>
      <c r="B210" s="3" t="s">
        <v>42</v>
      </c>
      <c r="C210" s="3" t="s">
        <v>494</v>
      </c>
      <c r="D210" s="7" t="s">
        <v>495</v>
      </c>
      <c r="E210" s="3" t="s">
        <v>27</v>
      </c>
      <c r="F210" s="5" t="s">
        <v>17</v>
      </c>
    </row>
    <row r="211" spans="1:26" ht="12.75">
      <c r="A211" s="3" t="s">
        <v>493</v>
      </c>
      <c r="B211" s="3" t="s">
        <v>191</v>
      </c>
      <c r="C211" s="3" t="s">
        <v>10</v>
      </c>
      <c r="D211" s="7" t="s">
        <v>496</v>
      </c>
      <c r="E211" s="3" t="s">
        <v>331</v>
      </c>
      <c r="F211" s="5" t="s">
        <v>332</v>
      </c>
    </row>
    <row r="212" spans="1:26" ht="12.75">
      <c r="A212" s="3" t="s">
        <v>493</v>
      </c>
      <c r="B212" s="3" t="s">
        <v>152</v>
      </c>
      <c r="C212" s="3" t="s">
        <v>497</v>
      </c>
      <c r="D212" s="7" t="s">
        <v>498</v>
      </c>
      <c r="E212" s="3" t="s">
        <v>27</v>
      </c>
      <c r="F212" s="5" t="s">
        <v>17</v>
      </c>
    </row>
    <row r="213" spans="1:26" ht="12.75">
      <c r="A213" s="3" t="s">
        <v>493</v>
      </c>
      <c r="B213" s="3" t="s">
        <v>79</v>
      </c>
      <c r="C213" s="3" t="s">
        <v>499</v>
      </c>
      <c r="D213" s="7" t="s">
        <v>500</v>
      </c>
      <c r="E213" s="3" t="s">
        <v>363</v>
      </c>
      <c r="F213" s="5" t="s">
        <v>146</v>
      </c>
    </row>
    <row r="214" spans="1:26" ht="12.75">
      <c r="A214" s="3" t="s">
        <v>493</v>
      </c>
      <c r="B214" s="3" t="s">
        <v>388</v>
      </c>
      <c r="C214" s="3" t="s">
        <v>501</v>
      </c>
      <c r="D214" s="7" t="s">
        <v>496</v>
      </c>
      <c r="E214" s="3" t="s">
        <v>331</v>
      </c>
      <c r="F214" s="5" t="s">
        <v>332</v>
      </c>
    </row>
    <row r="215" spans="1:26" ht="12.75">
      <c r="A215" s="3" t="s">
        <v>502</v>
      </c>
      <c r="B215" s="3" t="s">
        <v>262</v>
      </c>
      <c r="C215" s="3" t="s">
        <v>434</v>
      </c>
      <c r="D215" s="7" t="s">
        <v>435</v>
      </c>
      <c r="E215" s="3" t="s">
        <v>27</v>
      </c>
      <c r="F215" s="5" t="s">
        <v>17</v>
      </c>
    </row>
    <row r="216" spans="1:26" ht="12.75">
      <c r="A216" s="3" t="s">
        <v>502</v>
      </c>
      <c r="B216" s="3" t="s">
        <v>152</v>
      </c>
      <c r="C216" s="3" t="s">
        <v>265</v>
      </c>
      <c r="D216" s="7" t="s">
        <v>503</v>
      </c>
      <c r="E216" s="3" t="s">
        <v>27</v>
      </c>
      <c r="F216" s="5" t="s">
        <v>17</v>
      </c>
    </row>
    <row r="217" spans="1:26" ht="12.75">
      <c r="A217" s="3" t="s">
        <v>504</v>
      </c>
      <c r="B217" s="3" t="s">
        <v>191</v>
      </c>
      <c r="C217" s="3" t="s">
        <v>10</v>
      </c>
      <c r="D217" s="7" t="s">
        <v>505</v>
      </c>
      <c r="E217" s="3" t="s">
        <v>27</v>
      </c>
      <c r="F217" s="5" t="s">
        <v>17</v>
      </c>
    </row>
    <row r="218" spans="1:26" ht="12.75">
      <c r="A218" s="3" t="s">
        <v>506</v>
      </c>
      <c r="B218" s="3" t="s">
        <v>24</v>
      </c>
      <c r="C218" s="3" t="s">
        <v>25</v>
      </c>
      <c r="D218" s="7" t="s">
        <v>456</v>
      </c>
      <c r="E218" s="3" t="s">
        <v>27</v>
      </c>
      <c r="F218" s="5" t="s">
        <v>17</v>
      </c>
    </row>
    <row r="219" spans="1:26" ht="12.75">
      <c r="A219" s="3" t="s">
        <v>506</v>
      </c>
      <c r="B219" s="3" t="s">
        <v>238</v>
      </c>
      <c r="C219" s="3" t="s">
        <v>438</v>
      </c>
      <c r="D219" s="7" t="s">
        <v>439</v>
      </c>
      <c r="E219" s="3" t="s">
        <v>27</v>
      </c>
      <c r="F219" s="5" t="s">
        <v>17</v>
      </c>
    </row>
    <row r="220" spans="1:26" ht="12.75">
      <c r="A220" s="14" t="s">
        <v>507</v>
      </c>
      <c r="B220" s="15" t="s">
        <v>234</v>
      </c>
      <c r="C220" s="14" t="s">
        <v>459</v>
      </c>
      <c r="D220" s="16" t="s">
        <v>508</v>
      </c>
      <c r="E220" s="14" t="s">
        <v>27</v>
      </c>
      <c r="F220" s="5" t="s">
        <v>17</v>
      </c>
      <c r="G220" s="14"/>
      <c r="H220" s="14"/>
      <c r="I220" s="14"/>
      <c r="J220" s="14"/>
      <c r="K220" s="14"/>
      <c r="L220" s="14"/>
      <c r="M220" s="14"/>
      <c r="N220" s="14"/>
      <c r="O220" s="14"/>
      <c r="P220" s="14"/>
      <c r="Q220" s="14"/>
      <c r="R220" s="14"/>
      <c r="S220" s="14"/>
      <c r="T220" s="14"/>
      <c r="U220" s="14"/>
      <c r="V220" s="14"/>
      <c r="W220" s="14"/>
      <c r="X220" s="14"/>
      <c r="Y220" s="14"/>
      <c r="Z220" s="14"/>
    </row>
    <row r="221" spans="1:26" ht="12.75">
      <c r="A221" s="3" t="s">
        <v>509</v>
      </c>
      <c r="B221" s="3" t="s">
        <v>234</v>
      </c>
      <c r="C221" s="3" t="s">
        <v>441</v>
      </c>
      <c r="D221" s="7" t="s">
        <v>510</v>
      </c>
      <c r="E221" s="3" t="s">
        <v>27</v>
      </c>
      <c r="F221" s="5" t="s">
        <v>17</v>
      </c>
    </row>
    <row r="222" spans="1:26" ht="12.75">
      <c r="A222" s="3" t="s">
        <v>511</v>
      </c>
      <c r="B222" s="3" t="s">
        <v>353</v>
      </c>
      <c r="C222" s="3" t="s">
        <v>354</v>
      </c>
      <c r="D222" s="7" t="s">
        <v>466</v>
      </c>
      <c r="E222" s="3" t="s">
        <v>27</v>
      </c>
      <c r="F222" s="5" t="s">
        <v>17</v>
      </c>
    </row>
    <row r="223" spans="1:26" ht="12.75">
      <c r="A223" s="3" t="s">
        <v>512</v>
      </c>
      <c r="B223" s="3" t="s">
        <v>161</v>
      </c>
      <c r="C223" s="3" t="s">
        <v>513</v>
      </c>
      <c r="D223" s="7" t="s">
        <v>514</v>
      </c>
      <c r="E223" s="3" t="s">
        <v>27</v>
      </c>
      <c r="F223" s="5" t="s">
        <v>17</v>
      </c>
    </row>
    <row r="224" spans="1:26" ht="12.75">
      <c r="A224" s="3" t="s">
        <v>515</v>
      </c>
      <c r="B224" s="3" t="s">
        <v>42</v>
      </c>
      <c r="C224" s="3" t="s">
        <v>494</v>
      </c>
      <c r="D224" s="7" t="s">
        <v>516</v>
      </c>
      <c r="E224" s="3" t="s">
        <v>27</v>
      </c>
      <c r="F224" s="5" t="s">
        <v>17</v>
      </c>
    </row>
    <row r="225" spans="1:26" ht="12.75">
      <c r="A225" s="3" t="s">
        <v>515</v>
      </c>
      <c r="B225" s="3" t="s">
        <v>152</v>
      </c>
      <c r="C225" s="3" t="s">
        <v>497</v>
      </c>
      <c r="D225" s="7" t="s">
        <v>517</v>
      </c>
      <c r="E225" s="3" t="s">
        <v>27</v>
      </c>
      <c r="F225" s="5" t="s">
        <v>17</v>
      </c>
    </row>
    <row r="226" spans="1:26" ht="12.75">
      <c r="A226" s="3" t="s">
        <v>518</v>
      </c>
      <c r="B226" s="3" t="s">
        <v>262</v>
      </c>
      <c r="C226" s="3" t="s">
        <v>434</v>
      </c>
      <c r="D226" s="7" t="s">
        <v>435</v>
      </c>
      <c r="E226" s="3" t="s">
        <v>27</v>
      </c>
      <c r="F226" s="5" t="s">
        <v>17</v>
      </c>
    </row>
    <row r="227" spans="1:26" ht="12.75">
      <c r="A227" s="3" t="s">
        <v>518</v>
      </c>
      <c r="B227" s="3" t="s">
        <v>152</v>
      </c>
      <c r="C227" s="3" t="s">
        <v>265</v>
      </c>
      <c r="D227" s="7" t="s">
        <v>519</v>
      </c>
      <c r="E227" s="3" t="s">
        <v>27</v>
      </c>
      <c r="F227" s="5" t="s">
        <v>17</v>
      </c>
    </row>
    <row r="228" spans="1:26" ht="12.75">
      <c r="A228" s="3" t="s">
        <v>520</v>
      </c>
      <c r="B228" s="3" t="s">
        <v>238</v>
      </c>
      <c r="C228" s="3" t="s">
        <v>438</v>
      </c>
      <c r="D228" s="7" t="s">
        <v>439</v>
      </c>
      <c r="E228" s="3" t="s">
        <v>27</v>
      </c>
      <c r="F228" s="5" t="s">
        <v>17</v>
      </c>
    </row>
    <row r="229" spans="1:26" ht="12.75">
      <c r="A229" s="3" t="s">
        <v>520</v>
      </c>
      <c r="B229" s="3" t="s">
        <v>191</v>
      </c>
      <c r="C229" s="3" t="s">
        <v>10</v>
      </c>
      <c r="D229" s="7" t="s">
        <v>521</v>
      </c>
      <c r="E229" s="3" t="s">
        <v>522</v>
      </c>
      <c r="F229" s="5" t="s">
        <v>118</v>
      </c>
    </row>
    <row r="230" spans="1:26" ht="12.75">
      <c r="A230" s="14" t="s">
        <v>523</v>
      </c>
      <c r="B230" s="15" t="s">
        <v>234</v>
      </c>
      <c r="C230" s="14" t="s">
        <v>459</v>
      </c>
      <c r="D230" s="16" t="s">
        <v>524</v>
      </c>
      <c r="E230" s="14" t="s">
        <v>27</v>
      </c>
      <c r="F230" s="5" t="s">
        <v>17</v>
      </c>
      <c r="G230" s="14"/>
      <c r="H230" s="14"/>
      <c r="I230" s="14"/>
      <c r="J230" s="14"/>
      <c r="K230" s="14"/>
      <c r="L230" s="14"/>
      <c r="M230" s="14"/>
      <c r="N230" s="14"/>
      <c r="O230" s="14"/>
      <c r="P230" s="14"/>
      <c r="Q230" s="14"/>
      <c r="R230" s="14"/>
      <c r="S230" s="14"/>
      <c r="T230" s="14"/>
      <c r="U230" s="14"/>
      <c r="V230" s="14"/>
      <c r="W230" s="14"/>
      <c r="X230" s="14"/>
      <c r="Y230" s="14"/>
      <c r="Z230" s="14"/>
    </row>
    <row r="231" spans="1:26" ht="12.75">
      <c r="A231" s="3" t="s">
        <v>525</v>
      </c>
      <c r="B231" s="3" t="s">
        <v>244</v>
      </c>
      <c r="C231" s="3" t="s">
        <v>482</v>
      </c>
      <c r="D231" s="7" t="s">
        <v>526</v>
      </c>
      <c r="E231" s="3" t="s">
        <v>27</v>
      </c>
      <c r="F231" s="5" t="s">
        <v>17</v>
      </c>
    </row>
    <row r="232" spans="1:26" ht="12.75">
      <c r="A232" s="3" t="s">
        <v>525</v>
      </c>
      <c r="B232" s="3" t="s">
        <v>334</v>
      </c>
      <c r="C232" s="3" t="s">
        <v>335</v>
      </c>
      <c r="D232" s="7" t="s">
        <v>336</v>
      </c>
      <c r="E232" s="3" t="s">
        <v>27</v>
      </c>
      <c r="F232" s="5" t="s">
        <v>17</v>
      </c>
    </row>
    <row r="233" spans="1:26" ht="12.75">
      <c r="A233" s="3" t="s">
        <v>527</v>
      </c>
      <c r="B233" s="3" t="s">
        <v>161</v>
      </c>
      <c r="C233" s="3" t="s">
        <v>528</v>
      </c>
      <c r="D233" s="7" t="s">
        <v>529</v>
      </c>
      <c r="E233" s="3" t="s">
        <v>27</v>
      </c>
      <c r="F233" s="5" t="s">
        <v>17</v>
      </c>
    </row>
    <row r="234" spans="1:26" ht="12.75">
      <c r="A234" s="3" t="s">
        <v>530</v>
      </c>
      <c r="B234" s="3" t="s">
        <v>531</v>
      </c>
      <c r="C234" s="3" t="s">
        <v>532</v>
      </c>
      <c r="D234" s="7" t="s">
        <v>533</v>
      </c>
      <c r="E234" s="3" t="s">
        <v>27</v>
      </c>
      <c r="F234" s="5" t="s">
        <v>17</v>
      </c>
    </row>
    <row r="235" spans="1:26" ht="12.75">
      <c r="A235" s="3" t="s">
        <v>530</v>
      </c>
      <c r="B235" s="3" t="s">
        <v>191</v>
      </c>
      <c r="C235" s="3" t="s">
        <v>10</v>
      </c>
      <c r="D235" s="7" t="s">
        <v>534</v>
      </c>
      <c r="E235" s="3" t="s">
        <v>12</v>
      </c>
      <c r="F235" s="5" t="s">
        <v>13</v>
      </c>
    </row>
    <row r="236" spans="1:26" ht="12.75">
      <c r="A236" s="3" t="s">
        <v>530</v>
      </c>
      <c r="B236" s="3" t="s">
        <v>3</v>
      </c>
      <c r="C236" s="3" t="s">
        <v>535</v>
      </c>
      <c r="D236" s="7" t="s">
        <v>534</v>
      </c>
      <c r="E236" s="3" t="s">
        <v>12</v>
      </c>
      <c r="F236" s="5" t="s">
        <v>13</v>
      </c>
    </row>
    <row r="237" spans="1:26" ht="12.75">
      <c r="A237" s="3" t="s">
        <v>530</v>
      </c>
      <c r="B237" s="3" t="s">
        <v>161</v>
      </c>
      <c r="C237" s="3" t="s">
        <v>528</v>
      </c>
      <c r="D237" s="7" t="s">
        <v>529</v>
      </c>
      <c r="E237" s="3" t="s">
        <v>27</v>
      </c>
      <c r="F237" s="5" t="s">
        <v>17</v>
      </c>
    </row>
    <row r="238" spans="1:26" ht="12.75">
      <c r="A238" s="3" t="s">
        <v>536</v>
      </c>
      <c r="B238" s="3" t="s">
        <v>42</v>
      </c>
      <c r="C238" s="3" t="s">
        <v>537</v>
      </c>
      <c r="D238" s="7" t="s">
        <v>538</v>
      </c>
      <c r="E238" s="3" t="s">
        <v>256</v>
      </c>
      <c r="F238" s="5" t="s">
        <v>37</v>
      </c>
    </row>
    <row r="239" spans="1:26" ht="12.75">
      <c r="A239" s="3" t="s">
        <v>536</v>
      </c>
      <c r="B239" s="3" t="s">
        <v>42</v>
      </c>
      <c r="C239" s="3" t="s">
        <v>494</v>
      </c>
      <c r="D239" s="7" t="s">
        <v>539</v>
      </c>
      <c r="E239" s="3" t="s">
        <v>27</v>
      </c>
      <c r="F239" s="5" t="s">
        <v>17</v>
      </c>
    </row>
    <row r="240" spans="1:26" ht="12.75">
      <c r="A240" s="3" t="s">
        <v>536</v>
      </c>
      <c r="B240" s="3" t="s">
        <v>152</v>
      </c>
      <c r="C240" s="3" t="s">
        <v>497</v>
      </c>
      <c r="D240" s="7" t="s">
        <v>540</v>
      </c>
      <c r="E240" s="3" t="s">
        <v>27</v>
      </c>
      <c r="F240" s="5" t="s">
        <v>17</v>
      </c>
    </row>
    <row r="241" spans="1:6" ht="12.75">
      <c r="A241" s="3" t="s">
        <v>541</v>
      </c>
      <c r="B241" s="3" t="s">
        <v>262</v>
      </c>
      <c r="C241" s="3" t="s">
        <v>434</v>
      </c>
      <c r="D241" s="7" t="s">
        <v>435</v>
      </c>
      <c r="E241" s="3" t="s">
        <v>27</v>
      </c>
      <c r="F241" s="5" t="s">
        <v>17</v>
      </c>
    </row>
    <row r="242" spans="1:6" ht="12.75">
      <c r="A242" s="3" t="s">
        <v>541</v>
      </c>
      <c r="B242" s="3" t="s">
        <v>152</v>
      </c>
      <c r="C242" s="3" t="s">
        <v>265</v>
      </c>
      <c r="D242" s="7" t="s">
        <v>542</v>
      </c>
      <c r="E242" s="3" t="s">
        <v>27</v>
      </c>
      <c r="F242" s="5" t="s">
        <v>17</v>
      </c>
    </row>
    <row r="243" spans="1:6" ht="12.75">
      <c r="A243" s="3" t="s">
        <v>543</v>
      </c>
      <c r="B243" s="3" t="s">
        <v>24</v>
      </c>
      <c r="C243" s="3" t="s">
        <v>25</v>
      </c>
      <c r="D243" s="7" t="s">
        <v>544</v>
      </c>
      <c r="E243" s="3" t="s">
        <v>27</v>
      </c>
      <c r="F243" s="5" t="s">
        <v>17</v>
      </c>
    </row>
    <row r="244" spans="1:6" ht="12.75">
      <c r="A244" s="3" t="s">
        <v>545</v>
      </c>
      <c r="B244" s="3" t="s">
        <v>238</v>
      </c>
      <c r="C244" s="3" t="s">
        <v>438</v>
      </c>
      <c r="D244" s="7" t="s">
        <v>439</v>
      </c>
      <c r="E244" s="3" t="s">
        <v>27</v>
      </c>
      <c r="F244" s="5" t="s">
        <v>17</v>
      </c>
    </row>
    <row r="245" spans="1:6" ht="12.75">
      <c r="A245" s="3" t="s">
        <v>546</v>
      </c>
      <c r="B245" s="3" t="s">
        <v>312</v>
      </c>
      <c r="C245" s="3" t="s">
        <v>547</v>
      </c>
      <c r="D245" s="7" t="s">
        <v>548</v>
      </c>
      <c r="E245" s="3" t="s">
        <v>549</v>
      </c>
      <c r="F245" s="5" t="s">
        <v>118</v>
      </c>
    </row>
    <row r="246" spans="1:6" ht="12.75">
      <c r="A246" s="3" t="s">
        <v>546</v>
      </c>
      <c r="B246" s="3" t="s">
        <v>234</v>
      </c>
      <c r="C246" s="3" t="s">
        <v>441</v>
      </c>
      <c r="D246" s="7" t="s">
        <v>550</v>
      </c>
      <c r="E246" s="3" t="s">
        <v>27</v>
      </c>
      <c r="F246" s="5" t="s">
        <v>17</v>
      </c>
    </row>
    <row r="247" spans="1:6" ht="12.75">
      <c r="A247" s="3" t="s">
        <v>546</v>
      </c>
      <c r="B247" s="3" t="s">
        <v>353</v>
      </c>
      <c r="C247" s="3" t="s">
        <v>551</v>
      </c>
      <c r="D247" s="7" t="s">
        <v>552</v>
      </c>
      <c r="E247" s="3" t="s">
        <v>256</v>
      </c>
      <c r="F247" s="5" t="s">
        <v>37</v>
      </c>
    </row>
    <row r="248" spans="1:6" ht="12.75">
      <c r="A248" s="3" t="s">
        <v>546</v>
      </c>
      <c r="B248" s="3" t="s">
        <v>42</v>
      </c>
      <c r="C248" s="3" t="s">
        <v>553</v>
      </c>
      <c r="D248" s="17" t="s">
        <v>554</v>
      </c>
      <c r="E248" s="9"/>
      <c r="F248" s="5" t="s">
        <v>150</v>
      </c>
    </row>
    <row r="249" spans="1:6" ht="12.75">
      <c r="A249" s="3" t="s">
        <v>555</v>
      </c>
      <c r="B249" s="3" t="s">
        <v>42</v>
      </c>
      <c r="C249" s="3" t="s">
        <v>553</v>
      </c>
      <c r="D249" s="7" t="s">
        <v>556</v>
      </c>
      <c r="E249" s="9"/>
      <c r="F249" s="5" t="s">
        <v>150</v>
      </c>
    </row>
    <row r="250" spans="1:6" ht="12.75">
      <c r="A250" s="3" t="s">
        <v>557</v>
      </c>
      <c r="B250" s="3" t="s">
        <v>191</v>
      </c>
      <c r="C250" s="3" t="s">
        <v>10</v>
      </c>
      <c r="D250" s="7" t="s">
        <v>558</v>
      </c>
      <c r="E250" s="3" t="s">
        <v>172</v>
      </c>
      <c r="F250" s="5" t="s">
        <v>173</v>
      </c>
    </row>
    <row r="251" spans="1:6" ht="12.75">
      <c r="A251" s="3" t="s">
        <v>559</v>
      </c>
      <c r="B251" s="3" t="s">
        <v>42</v>
      </c>
      <c r="C251" s="3" t="s">
        <v>560</v>
      </c>
      <c r="D251" s="7" t="s">
        <v>561</v>
      </c>
      <c r="E251" s="3" t="s">
        <v>27</v>
      </c>
      <c r="F251" s="5" t="s">
        <v>17</v>
      </c>
    </row>
    <row r="252" spans="1:6" ht="12.75">
      <c r="A252" s="3" t="s">
        <v>559</v>
      </c>
      <c r="B252" s="3" t="s">
        <v>562</v>
      </c>
      <c r="C252" s="3" t="s">
        <v>563</v>
      </c>
      <c r="D252" s="7" t="s">
        <v>564</v>
      </c>
      <c r="E252" s="3" t="s">
        <v>27</v>
      </c>
      <c r="F252" s="5" t="s">
        <v>17</v>
      </c>
    </row>
    <row r="253" spans="1:6" ht="12.75">
      <c r="A253" s="10" t="s">
        <v>565</v>
      </c>
      <c r="B253" s="3" t="s">
        <v>9</v>
      </c>
      <c r="C253" s="10" t="s">
        <v>566</v>
      </c>
      <c r="D253" s="13" t="s">
        <v>567</v>
      </c>
      <c r="E253" s="10" t="s">
        <v>27</v>
      </c>
      <c r="F253" s="5" t="s">
        <v>17</v>
      </c>
    </row>
    <row r="254" spans="1:6" ht="12.75">
      <c r="A254" s="3" t="s">
        <v>568</v>
      </c>
      <c r="B254" s="3" t="s">
        <v>262</v>
      </c>
      <c r="C254" s="3" t="s">
        <v>434</v>
      </c>
      <c r="D254" s="7" t="s">
        <v>435</v>
      </c>
      <c r="E254" s="3" t="s">
        <v>27</v>
      </c>
      <c r="F254" s="5" t="s">
        <v>17</v>
      </c>
    </row>
    <row r="255" spans="1:6" ht="12.75">
      <c r="A255" s="3" t="s">
        <v>568</v>
      </c>
      <c r="B255" s="3" t="s">
        <v>152</v>
      </c>
      <c r="C255" s="3" t="s">
        <v>265</v>
      </c>
      <c r="D255" s="7" t="s">
        <v>569</v>
      </c>
      <c r="E255" s="3" t="s">
        <v>27</v>
      </c>
      <c r="F255" s="5" t="s">
        <v>17</v>
      </c>
    </row>
    <row r="256" spans="1:6" ht="12.75">
      <c r="A256" s="3" t="s">
        <v>570</v>
      </c>
      <c r="B256" s="3" t="s">
        <v>312</v>
      </c>
      <c r="C256" s="3" t="s">
        <v>571</v>
      </c>
      <c r="D256" s="7" t="s">
        <v>572</v>
      </c>
      <c r="E256" s="3" t="s">
        <v>172</v>
      </c>
      <c r="F256" s="5" t="s">
        <v>173</v>
      </c>
    </row>
    <row r="257" spans="1:6" ht="12.75">
      <c r="A257" s="3" t="s">
        <v>570</v>
      </c>
      <c r="B257" s="3" t="s">
        <v>238</v>
      </c>
      <c r="C257" s="3" t="s">
        <v>573</v>
      </c>
      <c r="D257" s="7" t="s">
        <v>574</v>
      </c>
      <c r="E257" s="3" t="s">
        <v>27</v>
      </c>
      <c r="F257" s="5" t="s">
        <v>17</v>
      </c>
    </row>
    <row r="258" spans="1:6" ht="12.75">
      <c r="A258" s="3" t="s">
        <v>570</v>
      </c>
      <c r="B258" s="3" t="s">
        <v>42</v>
      </c>
      <c r="C258" s="3" t="s">
        <v>575</v>
      </c>
      <c r="D258" s="7" t="s">
        <v>576</v>
      </c>
      <c r="E258" s="3" t="s">
        <v>27</v>
      </c>
      <c r="F258" s="5" t="s">
        <v>17</v>
      </c>
    </row>
    <row r="259" spans="1:6" ht="12.75">
      <c r="A259" s="3" t="s">
        <v>577</v>
      </c>
      <c r="B259" s="3" t="s">
        <v>238</v>
      </c>
      <c r="C259" s="3" t="s">
        <v>573</v>
      </c>
      <c r="D259" s="7" t="s">
        <v>574</v>
      </c>
      <c r="E259" s="3" t="s">
        <v>27</v>
      </c>
      <c r="F259" s="5" t="s">
        <v>17</v>
      </c>
    </row>
    <row r="260" spans="1:6" ht="12.75">
      <c r="A260" s="3" t="s">
        <v>577</v>
      </c>
      <c r="B260" s="3" t="s">
        <v>161</v>
      </c>
      <c r="C260" s="3" t="s">
        <v>578</v>
      </c>
      <c r="D260" s="7" t="s">
        <v>579</v>
      </c>
      <c r="E260" s="3" t="s">
        <v>27</v>
      </c>
      <c r="F260" s="5" t="s">
        <v>17</v>
      </c>
    </row>
    <row r="261" spans="1:6" ht="12.75">
      <c r="A261" s="3" t="s">
        <v>580</v>
      </c>
      <c r="B261" s="3" t="s">
        <v>244</v>
      </c>
      <c r="C261" s="3" t="s">
        <v>581</v>
      </c>
      <c r="D261" s="7" t="s">
        <v>582</v>
      </c>
      <c r="E261" s="3" t="s">
        <v>27</v>
      </c>
      <c r="F261" s="5" t="s">
        <v>17</v>
      </c>
    </row>
    <row r="262" spans="1:6" ht="12.75">
      <c r="A262" s="3" t="s">
        <v>580</v>
      </c>
      <c r="B262" s="3" t="s">
        <v>334</v>
      </c>
      <c r="C262" s="3" t="s">
        <v>335</v>
      </c>
      <c r="D262" s="7" t="s">
        <v>336</v>
      </c>
      <c r="E262" s="3" t="s">
        <v>27</v>
      </c>
      <c r="F262" s="5" t="s">
        <v>17</v>
      </c>
    </row>
    <row r="263" spans="1:6" ht="12.75">
      <c r="A263" s="3" t="s">
        <v>583</v>
      </c>
      <c r="B263" s="3" t="s">
        <v>312</v>
      </c>
      <c r="C263" s="18" t="s">
        <v>571</v>
      </c>
      <c r="D263" s="7" t="s">
        <v>584</v>
      </c>
      <c r="E263" s="3" t="s">
        <v>27</v>
      </c>
      <c r="F263" s="5" t="s">
        <v>17</v>
      </c>
    </row>
    <row r="264" spans="1:6" ht="12.75">
      <c r="A264" s="3" t="s">
        <v>585</v>
      </c>
      <c r="B264" s="3" t="s">
        <v>312</v>
      </c>
      <c r="C264" s="3" t="s">
        <v>586</v>
      </c>
      <c r="D264" s="7" t="s">
        <v>587</v>
      </c>
      <c r="E264" s="3" t="s">
        <v>12</v>
      </c>
      <c r="F264" s="5" t="s">
        <v>13</v>
      </c>
    </row>
    <row r="265" spans="1:6" ht="12.75">
      <c r="A265" s="3" t="s">
        <v>585</v>
      </c>
      <c r="B265" s="3" t="s">
        <v>24</v>
      </c>
      <c r="C265" s="3" t="s">
        <v>25</v>
      </c>
      <c r="D265" s="7" t="s">
        <v>544</v>
      </c>
      <c r="E265" s="3" t="s">
        <v>27</v>
      </c>
      <c r="F265" s="5" t="s">
        <v>17</v>
      </c>
    </row>
    <row r="266" spans="1:6" ht="12.75">
      <c r="A266" s="3" t="s">
        <v>585</v>
      </c>
      <c r="B266" s="3" t="s">
        <v>334</v>
      </c>
      <c r="C266" s="3" t="s">
        <v>588</v>
      </c>
      <c r="D266" s="7" t="s">
        <v>589</v>
      </c>
      <c r="E266" s="3" t="s">
        <v>27</v>
      </c>
      <c r="F266" s="5" t="s">
        <v>17</v>
      </c>
    </row>
    <row r="267" spans="1:6" ht="12.75">
      <c r="A267" s="3" t="s">
        <v>590</v>
      </c>
      <c r="B267" s="3" t="s">
        <v>238</v>
      </c>
      <c r="C267" s="3" t="s">
        <v>573</v>
      </c>
      <c r="D267" s="7" t="s">
        <v>574</v>
      </c>
      <c r="E267" s="3" t="s">
        <v>27</v>
      </c>
      <c r="F267" s="5" t="s">
        <v>17</v>
      </c>
    </row>
    <row r="268" spans="1:6" ht="12.75">
      <c r="A268" s="3" t="s">
        <v>591</v>
      </c>
      <c r="B268" s="3" t="s">
        <v>52</v>
      </c>
      <c r="C268" s="3" t="s">
        <v>592</v>
      </c>
      <c r="D268" s="7" t="s">
        <v>593</v>
      </c>
      <c r="E268" s="3" t="s">
        <v>12</v>
      </c>
      <c r="F268" s="5" t="s">
        <v>13</v>
      </c>
    </row>
    <row r="269" spans="1:6" ht="12.75">
      <c r="A269" s="3" t="s">
        <v>594</v>
      </c>
      <c r="B269" s="3" t="s">
        <v>334</v>
      </c>
      <c r="C269" s="3" t="s">
        <v>335</v>
      </c>
      <c r="D269" s="7" t="s">
        <v>336</v>
      </c>
      <c r="E269" s="3" t="s">
        <v>27</v>
      </c>
      <c r="F269" s="5" t="s">
        <v>17</v>
      </c>
    </row>
    <row r="270" spans="1:6" ht="12.75">
      <c r="A270" s="3" t="s">
        <v>595</v>
      </c>
      <c r="B270" s="3" t="s">
        <v>312</v>
      </c>
      <c r="C270" s="3" t="s">
        <v>596</v>
      </c>
      <c r="D270" s="7" t="s">
        <v>597</v>
      </c>
      <c r="E270" s="3" t="s">
        <v>172</v>
      </c>
      <c r="F270" s="5" t="s">
        <v>173</v>
      </c>
    </row>
    <row r="271" spans="1:6" ht="12.75">
      <c r="A271" s="3" t="s">
        <v>595</v>
      </c>
      <c r="B271" s="3" t="s">
        <v>353</v>
      </c>
      <c r="C271" s="3" t="s">
        <v>598</v>
      </c>
      <c r="D271" s="7" t="s">
        <v>599</v>
      </c>
      <c r="E271" s="3" t="s">
        <v>27</v>
      </c>
      <c r="F271" s="5" t="s">
        <v>17</v>
      </c>
    </row>
    <row r="272" spans="1:6" ht="12.75">
      <c r="A272" s="3" t="s">
        <v>595</v>
      </c>
      <c r="B272" s="3" t="s">
        <v>191</v>
      </c>
      <c r="C272" s="3" t="s">
        <v>10</v>
      </c>
      <c r="D272" s="7" t="s">
        <v>600</v>
      </c>
      <c r="E272" s="3" t="s">
        <v>145</v>
      </c>
      <c r="F272" s="5" t="s">
        <v>146</v>
      </c>
    </row>
    <row r="273" spans="1:6" ht="12.75">
      <c r="A273" s="3" t="s">
        <v>601</v>
      </c>
      <c r="B273" s="3" t="s">
        <v>312</v>
      </c>
      <c r="C273" s="18" t="s">
        <v>571</v>
      </c>
      <c r="D273" s="7" t="s">
        <v>602</v>
      </c>
      <c r="E273" s="3" t="s">
        <v>27</v>
      </c>
      <c r="F273" s="5" t="s">
        <v>17</v>
      </c>
    </row>
    <row r="274" spans="1:6" ht="12.75">
      <c r="A274" s="3" t="s">
        <v>601</v>
      </c>
      <c r="B274" s="3" t="s">
        <v>312</v>
      </c>
      <c r="C274" s="18" t="s">
        <v>571</v>
      </c>
      <c r="D274" s="7" t="s">
        <v>603</v>
      </c>
      <c r="E274" s="3" t="s">
        <v>604</v>
      </c>
      <c r="F274" s="5" t="s">
        <v>13</v>
      </c>
    </row>
    <row r="275" spans="1:6" ht="12.75">
      <c r="A275" s="3" t="s">
        <v>605</v>
      </c>
      <c r="B275" s="3" t="s">
        <v>42</v>
      </c>
      <c r="C275" s="3" t="s">
        <v>606</v>
      </c>
      <c r="D275" s="7" t="s">
        <v>607</v>
      </c>
      <c r="E275" s="3" t="s">
        <v>27</v>
      </c>
      <c r="F275" s="5" t="s">
        <v>17</v>
      </c>
    </row>
    <row r="276" spans="1:6" ht="12.75">
      <c r="A276" s="3" t="s">
        <v>608</v>
      </c>
      <c r="B276" s="3" t="s">
        <v>152</v>
      </c>
      <c r="C276" s="3" t="s">
        <v>265</v>
      </c>
      <c r="D276" s="7" t="s">
        <v>609</v>
      </c>
      <c r="E276" s="3" t="s">
        <v>27</v>
      </c>
      <c r="F276" s="5" t="s">
        <v>17</v>
      </c>
    </row>
    <row r="277" spans="1:6" ht="12.75">
      <c r="A277" s="3" t="s">
        <v>610</v>
      </c>
      <c r="B277" s="3" t="s">
        <v>24</v>
      </c>
      <c r="C277" s="3" t="s">
        <v>25</v>
      </c>
      <c r="D277" s="7" t="s">
        <v>611</v>
      </c>
      <c r="E277" s="3" t="s">
        <v>27</v>
      </c>
      <c r="F277" s="5" t="s">
        <v>17</v>
      </c>
    </row>
    <row r="278" spans="1:6" ht="12.75">
      <c r="A278" s="3" t="s">
        <v>610</v>
      </c>
      <c r="B278" s="3" t="s">
        <v>238</v>
      </c>
      <c r="C278" s="3" t="s">
        <v>438</v>
      </c>
      <c r="D278" s="7" t="s">
        <v>612</v>
      </c>
      <c r="E278" s="3" t="s">
        <v>27</v>
      </c>
      <c r="F278" s="5" t="s">
        <v>17</v>
      </c>
    </row>
    <row r="279" spans="1:6" ht="12.75">
      <c r="A279" s="3" t="s">
        <v>610</v>
      </c>
      <c r="B279" s="3" t="s">
        <v>42</v>
      </c>
      <c r="C279" s="3" t="s">
        <v>613</v>
      </c>
      <c r="D279" s="7" t="s">
        <v>614</v>
      </c>
      <c r="E279" s="3" t="s">
        <v>27</v>
      </c>
      <c r="F279" s="5" t="s">
        <v>17</v>
      </c>
    </row>
    <row r="280" spans="1:6" ht="12.75">
      <c r="A280" s="3" t="s">
        <v>615</v>
      </c>
      <c r="B280" s="3" t="s">
        <v>234</v>
      </c>
      <c r="C280" s="3" t="s">
        <v>441</v>
      </c>
      <c r="D280" s="7" t="s">
        <v>616</v>
      </c>
      <c r="E280" s="3" t="s">
        <v>27</v>
      </c>
      <c r="F280" s="5" t="s">
        <v>17</v>
      </c>
    </row>
    <row r="281" spans="1:6" ht="12.75">
      <c r="A281" s="3" t="s">
        <v>617</v>
      </c>
      <c r="B281" s="3" t="s">
        <v>161</v>
      </c>
      <c r="C281" s="3" t="s">
        <v>618</v>
      </c>
      <c r="D281" s="7" t="s">
        <v>619</v>
      </c>
      <c r="E281" s="3" t="s">
        <v>27</v>
      </c>
      <c r="F281" s="5" t="s">
        <v>17</v>
      </c>
    </row>
    <row r="282" spans="1:6" ht="12.75">
      <c r="A282" s="3" t="s">
        <v>620</v>
      </c>
      <c r="B282" s="3" t="s">
        <v>312</v>
      </c>
      <c r="C282" s="3" t="s">
        <v>621</v>
      </c>
      <c r="D282" s="7" t="s">
        <v>622</v>
      </c>
      <c r="E282" s="3" t="s">
        <v>297</v>
      </c>
      <c r="F282" s="5" t="s">
        <v>298</v>
      </c>
    </row>
    <row r="283" spans="1:6" ht="12.75">
      <c r="A283" s="3" t="s">
        <v>620</v>
      </c>
      <c r="B283" s="3" t="s">
        <v>334</v>
      </c>
      <c r="C283" s="3" t="s">
        <v>623</v>
      </c>
      <c r="D283" s="7" t="s">
        <v>624</v>
      </c>
      <c r="E283" s="3" t="s">
        <v>27</v>
      </c>
      <c r="F283" s="5" t="s">
        <v>17</v>
      </c>
    </row>
    <row r="284" spans="1:6" ht="12.75">
      <c r="A284" s="3" t="s">
        <v>625</v>
      </c>
      <c r="B284" s="3" t="s">
        <v>42</v>
      </c>
      <c r="C284" s="3" t="s">
        <v>626</v>
      </c>
      <c r="D284" s="7" t="s">
        <v>627</v>
      </c>
      <c r="E284" s="3" t="s">
        <v>27</v>
      </c>
      <c r="F284" s="5" t="s">
        <v>17</v>
      </c>
    </row>
    <row r="285" spans="1:6" ht="12.75">
      <c r="A285" s="3" t="s">
        <v>628</v>
      </c>
      <c r="B285" s="3" t="s">
        <v>152</v>
      </c>
      <c r="C285" s="3" t="s">
        <v>265</v>
      </c>
      <c r="D285" s="7" t="s">
        <v>629</v>
      </c>
      <c r="E285" s="3" t="s">
        <v>27</v>
      </c>
      <c r="F285" s="5" t="s">
        <v>17</v>
      </c>
    </row>
    <row r="286" spans="1:6" ht="12.75">
      <c r="A286" s="3" t="s">
        <v>630</v>
      </c>
      <c r="B286" s="3" t="s">
        <v>238</v>
      </c>
      <c r="C286" s="3" t="s">
        <v>438</v>
      </c>
      <c r="D286" s="7" t="s">
        <v>612</v>
      </c>
      <c r="E286" s="3" t="s">
        <v>27</v>
      </c>
      <c r="F286" s="5" t="s">
        <v>17</v>
      </c>
    </row>
    <row r="287" spans="1:6" ht="12.75">
      <c r="A287" s="3" t="s">
        <v>631</v>
      </c>
      <c r="B287" s="3" t="s">
        <v>244</v>
      </c>
      <c r="C287" s="3" t="s">
        <v>632</v>
      </c>
      <c r="D287" s="7" t="s">
        <v>633</v>
      </c>
      <c r="E287" s="3" t="s">
        <v>27</v>
      </c>
      <c r="F287" s="5" t="s">
        <v>17</v>
      </c>
    </row>
    <row r="288" spans="1:6" ht="12.75">
      <c r="A288" s="3" t="s">
        <v>634</v>
      </c>
      <c r="B288" s="3" t="s">
        <v>353</v>
      </c>
      <c r="C288" s="3" t="s">
        <v>598</v>
      </c>
      <c r="D288" s="7" t="s">
        <v>635</v>
      </c>
      <c r="E288" s="3" t="s">
        <v>27</v>
      </c>
      <c r="F288" s="5" t="s">
        <v>17</v>
      </c>
    </row>
    <row r="289" spans="1:26" ht="12.75">
      <c r="A289" s="3" t="s">
        <v>636</v>
      </c>
      <c r="B289" s="3" t="s">
        <v>312</v>
      </c>
      <c r="C289" s="3" t="s">
        <v>637</v>
      </c>
      <c r="D289" s="7" t="s">
        <v>638</v>
      </c>
      <c r="E289" s="3" t="s">
        <v>27</v>
      </c>
      <c r="F289" s="5" t="s">
        <v>17</v>
      </c>
    </row>
    <row r="290" spans="1:26" ht="12.75">
      <c r="A290" s="3" t="s">
        <v>636</v>
      </c>
      <c r="B290" s="3" t="s">
        <v>312</v>
      </c>
      <c r="C290" s="3" t="s">
        <v>639</v>
      </c>
      <c r="D290" s="7" t="s">
        <v>640</v>
      </c>
      <c r="E290" s="3" t="s">
        <v>276</v>
      </c>
      <c r="F290" s="5">
        <v>0</v>
      </c>
    </row>
    <row r="291" spans="1:26" ht="12.75">
      <c r="A291" s="3" t="s">
        <v>636</v>
      </c>
      <c r="B291" s="3" t="s">
        <v>312</v>
      </c>
      <c r="C291" s="3" t="s">
        <v>641</v>
      </c>
      <c r="D291" s="7" t="s">
        <v>642</v>
      </c>
      <c r="E291" s="3" t="s">
        <v>27</v>
      </c>
      <c r="F291" s="5" t="s">
        <v>17</v>
      </c>
    </row>
    <row r="292" spans="1:26" ht="12.75">
      <c r="A292" s="3" t="s">
        <v>636</v>
      </c>
      <c r="B292" s="3" t="s">
        <v>334</v>
      </c>
      <c r="C292" s="3" t="s">
        <v>643</v>
      </c>
      <c r="D292" s="7" t="s">
        <v>644</v>
      </c>
      <c r="E292" s="3" t="s">
        <v>27</v>
      </c>
      <c r="F292" s="5" t="s">
        <v>17</v>
      </c>
    </row>
    <row r="293" spans="1:26" ht="12.75">
      <c r="A293" s="3" t="s">
        <v>645</v>
      </c>
      <c r="B293" s="3" t="s">
        <v>42</v>
      </c>
      <c r="C293" s="3" t="s">
        <v>646</v>
      </c>
      <c r="D293" s="7" t="s">
        <v>647</v>
      </c>
      <c r="E293" s="3" t="s">
        <v>27</v>
      </c>
      <c r="F293" s="5" t="s">
        <v>17</v>
      </c>
    </row>
    <row r="294" spans="1:26" ht="12.75">
      <c r="A294" s="3" t="s">
        <v>648</v>
      </c>
      <c r="B294" s="3" t="s">
        <v>152</v>
      </c>
      <c r="C294" s="3" t="s">
        <v>265</v>
      </c>
      <c r="D294" s="7" t="s">
        <v>649</v>
      </c>
      <c r="E294" s="3" t="s">
        <v>27</v>
      </c>
      <c r="F294" s="5" t="s">
        <v>17</v>
      </c>
    </row>
    <row r="295" spans="1:26" ht="12.75">
      <c r="A295" s="3" t="s">
        <v>650</v>
      </c>
      <c r="B295" s="3" t="s">
        <v>191</v>
      </c>
      <c r="C295" s="3" t="s">
        <v>10</v>
      </c>
      <c r="D295" s="7" t="s">
        <v>651</v>
      </c>
      <c r="E295" s="3" t="s">
        <v>27</v>
      </c>
      <c r="F295" s="5" t="s">
        <v>17</v>
      </c>
    </row>
    <row r="296" spans="1:26" ht="12.75">
      <c r="A296" s="3" t="s">
        <v>652</v>
      </c>
      <c r="B296" s="3" t="s">
        <v>238</v>
      </c>
      <c r="C296" s="3" t="s">
        <v>438</v>
      </c>
      <c r="D296" s="7" t="s">
        <v>612</v>
      </c>
      <c r="E296" s="3" t="s">
        <v>27</v>
      </c>
      <c r="F296" s="5" t="s">
        <v>17</v>
      </c>
    </row>
    <row r="297" spans="1:26" ht="12.75">
      <c r="A297" s="3" t="s">
        <v>653</v>
      </c>
      <c r="B297" s="3" t="s">
        <v>234</v>
      </c>
      <c r="C297" s="3" t="s">
        <v>441</v>
      </c>
      <c r="D297" s="7" t="s">
        <v>654</v>
      </c>
      <c r="E297" s="3" t="s">
        <v>27</v>
      </c>
      <c r="F297" s="5" t="s">
        <v>17</v>
      </c>
    </row>
    <row r="298" spans="1:26" ht="12.75">
      <c r="A298" s="3" t="s">
        <v>655</v>
      </c>
      <c r="B298" s="3" t="s">
        <v>334</v>
      </c>
      <c r="C298" s="3" t="s">
        <v>656</v>
      </c>
      <c r="D298" s="7" t="s">
        <v>657</v>
      </c>
      <c r="E298" s="3" t="s">
        <v>27</v>
      </c>
      <c r="F298" s="5" t="s">
        <v>17</v>
      </c>
    </row>
    <row r="299" spans="1:26" ht="12.75">
      <c r="A299" s="3" t="s">
        <v>655</v>
      </c>
      <c r="B299" s="3" t="s">
        <v>161</v>
      </c>
      <c r="C299" s="3" t="s">
        <v>658</v>
      </c>
      <c r="D299" s="7" t="s">
        <v>659</v>
      </c>
      <c r="E299" s="3" t="s">
        <v>206</v>
      </c>
      <c r="F299" s="5" t="s">
        <v>59</v>
      </c>
      <c r="G299" s="12"/>
      <c r="H299" s="12"/>
      <c r="I299" s="12"/>
      <c r="J299" s="12"/>
      <c r="K299" s="12"/>
      <c r="L299" s="12"/>
      <c r="M299" s="12"/>
      <c r="N299" s="12"/>
      <c r="O299" s="12"/>
      <c r="P299" s="12"/>
      <c r="Q299" s="12"/>
      <c r="R299" s="12"/>
      <c r="S299" s="12"/>
      <c r="T299" s="12"/>
      <c r="U299" s="12"/>
      <c r="V299" s="12"/>
      <c r="W299" s="12"/>
      <c r="X299" s="12"/>
      <c r="Y299" s="12"/>
      <c r="Z299" s="12"/>
    </row>
    <row r="300" spans="1:26" ht="12.75">
      <c r="A300" s="3" t="s">
        <v>660</v>
      </c>
      <c r="B300" s="3" t="s">
        <v>238</v>
      </c>
      <c r="C300" s="3" t="s">
        <v>438</v>
      </c>
      <c r="D300" s="7" t="s">
        <v>612</v>
      </c>
      <c r="E300" s="3" t="s">
        <v>27</v>
      </c>
      <c r="F300" s="5" t="s">
        <v>17</v>
      </c>
    </row>
    <row r="301" spans="1:26" ht="12.75">
      <c r="A301" s="3" t="s">
        <v>661</v>
      </c>
      <c r="B301" s="3" t="s">
        <v>353</v>
      </c>
      <c r="C301" s="3" t="s">
        <v>598</v>
      </c>
      <c r="D301" s="7" t="s">
        <v>662</v>
      </c>
      <c r="E301" s="3" t="s">
        <v>27</v>
      </c>
      <c r="F301" s="5" t="s">
        <v>17</v>
      </c>
    </row>
    <row r="302" spans="1:26" ht="12.75">
      <c r="A302" s="3" t="s">
        <v>661</v>
      </c>
      <c r="B302" s="3" t="s">
        <v>663</v>
      </c>
      <c r="C302" s="3" t="s">
        <v>664</v>
      </c>
      <c r="D302" s="7" t="s">
        <v>665</v>
      </c>
      <c r="E302" s="3" t="s">
        <v>27</v>
      </c>
      <c r="F302" s="5" t="s">
        <v>17</v>
      </c>
    </row>
    <row r="303" spans="1:26" ht="12.75">
      <c r="A303" s="3" t="s">
        <v>666</v>
      </c>
      <c r="B303" s="3" t="s">
        <v>234</v>
      </c>
      <c r="C303" s="3" t="s">
        <v>667</v>
      </c>
      <c r="D303" s="7" t="s">
        <v>668</v>
      </c>
      <c r="E303" s="3" t="s">
        <v>27</v>
      </c>
      <c r="F303" s="5" t="s">
        <v>17</v>
      </c>
    </row>
    <row r="304" spans="1:26" ht="12.75">
      <c r="A304" s="3" t="s">
        <v>666</v>
      </c>
      <c r="B304" s="3" t="s">
        <v>42</v>
      </c>
      <c r="C304" s="3" t="s">
        <v>646</v>
      </c>
      <c r="D304" s="7" t="s">
        <v>669</v>
      </c>
      <c r="E304" s="3" t="s">
        <v>27</v>
      </c>
      <c r="F304" s="5" t="s">
        <v>17</v>
      </c>
    </row>
    <row r="305" spans="1:6" ht="12.75">
      <c r="A305" s="3" t="s">
        <v>666</v>
      </c>
      <c r="B305" s="3" t="s">
        <v>191</v>
      </c>
      <c r="C305" s="3" t="s">
        <v>10</v>
      </c>
      <c r="D305" s="7" t="s">
        <v>670</v>
      </c>
      <c r="E305" s="3" t="s">
        <v>363</v>
      </c>
      <c r="F305" s="5" t="s">
        <v>146</v>
      </c>
    </row>
    <row r="306" spans="1:6" ht="12.75">
      <c r="A306" s="3" t="s">
        <v>671</v>
      </c>
      <c r="B306" s="3" t="s">
        <v>244</v>
      </c>
      <c r="C306" s="3" t="s">
        <v>672</v>
      </c>
      <c r="D306" s="7" t="s">
        <v>673</v>
      </c>
      <c r="E306" s="3" t="s">
        <v>27</v>
      </c>
      <c r="F306" s="5" t="s">
        <v>17</v>
      </c>
    </row>
    <row r="307" spans="1:6" ht="12.75">
      <c r="A307" s="3" t="s">
        <v>671</v>
      </c>
      <c r="B307" s="3" t="s">
        <v>238</v>
      </c>
      <c r="C307" s="3" t="s">
        <v>438</v>
      </c>
      <c r="D307" s="7" t="s">
        <v>612</v>
      </c>
      <c r="E307" s="3" t="s">
        <v>27</v>
      </c>
      <c r="F307" s="5" t="s">
        <v>17</v>
      </c>
    </row>
    <row r="308" spans="1:6" ht="12.75">
      <c r="A308" s="3" t="s">
        <v>674</v>
      </c>
      <c r="B308" s="3" t="s">
        <v>675</v>
      </c>
      <c r="C308" s="3" t="s">
        <v>676</v>
      </c>
      <c r="D308" s="7" t="s">
        <v>677</v>
      </c>
      <c r="E308" s="3" t="s">
        <v>27</v>
      </c>
      <c r="F308" s="5" t="s">
        <v>17</v>
      </c>
    </row>
    <row r="309" spans="1:6" ht="12.75">
      <c r="A309" s="3" t="s">
        <v>674</v>
      </c>
      <c r="B309" s="3" t="s">
        <v>334</v>
      </c>
      <c r="C309" s="3" t="s">
        <v>678</v>
      </c>
      <c r="D309" s="7" t="s">
        <v>679</v>
      </c>
      <c r="E309" s="3" t="s">
        <v>27</v>
      </c>
      <c r="F309" s="5" t="s">
        <v>17</v>
      </c>
    </row>
    <row r="310" spans="1:6" ht="12.75">
      <c r="A310" s="3" t="s">
        <v>674</v>
      </c>
      <c r="B310" s="3" t="s">
        <v>161</v>
      </c>
      <c r="C310" s="3" t="s">
        <v>680</v>
      </c>
      <c r="D310" s="7" t="s">
        <v>679</v>
      </c>
      <c r="E310" s="3" t="s">
        <v>27</v>
      </c>
      <c r="F310" s="5" t="s">
        <v>17</v>
      </c>
    </row>
    <row r="311" spans="1:6" ht="12.75">
      <c r="A311" s="3" t="s">
        <v>681</v>
      </c>
      <c r="B311" s="3" t="s">
        <v>675</v>
      </c>
      <c r="C311" s="3" t="s">
        <v>676</v>
      </c>
      <c r="D311" s="7" t="s">
        <v>682</v>
      </c>
      <c r="E311" s="3" t="s">
        <v>87</v>
      </c>
      <c r="F311" s="5" t="s">
        <v>88</v>
      </c>
    </row>
    <row r="312" spans="1:6" ht="12.75">
      <c r="A312" s="3" t="s">
        <v>681</v>
      </c>
      <c r="B312" s="3" t="s">
        <v>675</v>
      </c>
      <c r="C312" s="3" t="s">
        <v>676</v>
      </c>
      <c r="D312" s="7" t="s">
        <v>683</v>
      </c>
      <c r="E312" s="3" t="s">
        <v>684</v>
      </c>
      <c r="F312" s="5" t="s">
        <v>685</v>
      </c>
    </row>
    <row r="313" spans="1:6" ht="12.75">
      <c r="A313" s="3" t="s">
        <v>681</v>
      </c>
      <c r="B313" s="3" t="s">
        <v>675</v>
      </c>
      <c r="C313" s="3" t="s">
        <v>676</v>
      </c>
      <c r="D313" s="7" t="s">
        <v>686</v>
      </c>
      <c r="E313" s="3" t="s">
        <v>321</v>
      </c>
      <c r="F313" s="5" t="s">
        <v>194</v>
      </c>
    </row>
    <row r="314" spans="1:6" ht="12.75">
      <c r="A314" s="3" t="s">
        <v>681</v>
      </c>
      <c r="B314" s="3" t="s">
        <v>675</v>
      </c>
      <c r="C314" s="3" t="s">
        <v>676</v>
      </c>
      <c r="D314" s="7" t="s">
        <v>687</v>
      </c>
      <c r="E314" s="3" t="s">
        <v>365</v>
      </c>
      <c r="F314" s="5" t="s">
        <v>17</v>
      </c>
    </row>
    <row r="315" spans="1:6" ht="12.75">
      <c r="A315" s="3" t="s">
        <v>681</v>
      </c>
      <c r="B315" s="3" t="s">
        <v>234</v>
      </c>
      <c r="C315" s="3" t="s">
        <v>688</v>
      </c>
      <c r="D315" s="7" t="s">
        <v>689</v>
      </c>
      <c r="E315" s="3" t="s">
        <v>99</v>
      </c>
      <c r="F315" s="5" t="s">
        <v>17</v>
      </c>
    </row>
    <row r="316" spans="1:6" ht="12.75">
      <c r="A316" s="3" t="s">
        <v>681</v>
      </c>
      <c r="B316" s="3" t="s">
        <v>191</v>
      </c>
      <c r="C316" s="3" t="s">
        <v>10</v>
      </c>
      <c r="D316" s="7" t="s">
        <v>690</v>
      </c>
      <c r="E316" s="3" t="s">
        <v>297</v>
      </c>
      <c r="F316" s="5" t="s">
        <v>298</v>
      </c>
    </row>
    <row r="317" spans="1:6" ht="12.75">
      <c r="A317" s="3" t="s">
        <v>691</v>
      </c>
      <c r="B317" s="3" t="s">
        <v>675</v>
      </c>
      <c r="C317" s="3" t="s">
        <v>676</v>
      </c>
      <c r="D317" s="7" t="s">
        <v>692</v>
      </c>
      <c r="E317" s="3" t="s">
        <v>394</v>
      </c>
      <c r="F317" s="5" t="s">
        <v>395</v>
      </c>
    </row>
    <row r="318" spans="1:6" ht="12.75">
      <c r="A318" s="3" t="s">
        <v>693</v>
      </c>
      <c r="B318" s="3" t="s">
        <v>52</v>
      </c>
      <c r="C318" s="3" t="s">
        <v>694</v>
      </c>
      <c r="D318" s="7" t="s">
        <v>695</v>
      </c>
      <c r="E318" s="3" t="s">
        <v>172</v>
      </c>
      <c r="F318" s="5" t="s">
        <v>173</v>
      </c>
    </row>
    <row r="319" spans="1:6" ht="12.75">
      <c r="A319" s="3" t="s">
        <v>696</v>
      </c>
      <c r="B319" s="3" t="s">
        <v>675</v>
      </c>
      <c r="C319" s="3" t="s">
        <v>676</v>
      </c>
      <c r="D319" s="7" t="s">
        <v>697</v>
      </c>
      <c r="E319" s="3" t="s">
        <v>172</v>
      </c>
      <c r="F319" s="5" t="s">
        <v>173</v>
      </c>
    </row>
    <row r="320" spans="1:6" ht="12.75">
      <c r="A320" s="3" t="s">
        <v>696</v>
      </c>
      <c r="B320" s="3" t="s">
        <v>234</v>
      </c>
      <c r="C320" s="3" t="s">
        <v>698</v>
      </c>
      <c r="D320" s="7" t="s">
        <v>699</v>
      </c>
      <c r="E320" s="3" t="s">
        <v>27</v>
      </c>
      <c r="F320" s="5" t="s">
        <v>17</v>
      </c>
    </row>
    <row r="321" spans="1:26" ht="12.75">
      <c r="A321" s="3" t="s">
        <v>696</v>
      </c>
      <c r="B321" s="3" t="s">
        <v>42</v>
      </c>
      <c r="C321" s="3" t="s">
        <v>560</v>
      </c>
      <c r="D321" s="7" t="s">
        <v>561</v>
      </c>
      <c r="E321" s="3" t="s">
        <v>27</v>
      </c>
      <c r="F321" s="5" t="s">
        <v>17</v>
      </c>
    </row>
    <row r="322" spans="1:26" ht="12.75">
      <c r="A322" s="3" t="s">
        <v>696</v>
      </c>
      <c r="B322" s="3" t="s">
        <v>191</v>
      </c>
      <c r="C322" s="3" t="s">
        <v>10</v>
      </c>
      <c r="D322" s="7" t="s">
        <v>700</v>
      </c>
      <c r="E322" s="3" t="s">
        <v>145</v>
      </c>
      <c r="F322" s="5" t="s">
        <v>146</v>
      </c>
      <c r="G322" s="12"/>
      <c r="H322" s="12"/>
      <c r="I322" s="12"/>
      <c r="J322" s="12"/>
      <c r="K322" s="12"/>
      <c r="L322" s="12"/>
      <c r="M322" s="12"/>
      <c r="N322" s="12"/>
      <c r="O322" s="12"/>
      <c r="P322" s="12"/>
      <c r="Q322" s="12"/>
      <c r="R322" s="12"/>
      <c r="S322" s="12"/>
      <c r="T322" s="12"/>
      <c r="U322" s="12"/>
      <c r="V322" s="12"/>
      <c r="W322" s="12"/>
      <c r="X322" s="12"/>
      <c r="Y322" s="12"/>
      <c r="Z322" s="12"/>
    </row>
    <row r="323" spans="1:26" ht="12.75">
      <c r="A323" s="3" t="s">
        <v>701</v>
      </c>
      <c r="B323" s="3" t="s">
        <v>675</v>
      </c>
      <c r="C323" s="3" t="s">
        <v>676</v>
      </c>
      <c r="D323" s="7" t="s">
        <v>702</v>
      </c>
      <c r="E323" s="3" t="s">
        <v>27</v>
      </c>
      <c r="F323" s="5" t="s">
        <v>17</v>
      </c>
    </row>
    <row r="324" spans="1:26" ht="12.75">
      <c r="A324" s="3" t="s">
        <v>701</v>
      </c>
      <c r="B324" s="3" t="s">
        <v>152</v>
      </c>
      <c r="C324" s="3" t="s">
        <v>703</v>
      </c>
      <c r="D324" s="7" t="s">
        <v>704</v>
      </c>
      <c r="E324" s="3" t="s">
        <v>27</v>
      </c>
      <c r="F324" s="5" t="s">
        <v>17</v>
      </c>
    </row>
    <row r="325" spans="1:26" ht="12.75">
      <c r="A325" s="3" t="s">
        <v>705</v>
      </c>
      <c r="B325" s="3" t="s">
        <v>238</v>
      </c>
      <c r="C325" s="3" t="s">
        <v>438</v>
      </c>
      <c r="D325" s="7" t="s">
        <v>612</v>
      </c>
      <c r="E325" s="3" t="s">
        <v>27</v>
      </c>
      <c r="F325" s="5" t="s">
        <v>17</v>
      </c>
    </row>
    <row r="326" spans="1:26" ht="12.75">
      <c r="A326" s="3" t="s">
        <v>706</v>
      </c>
      <c r="B326" s="3" t="s">
        <v>675</v>
      </c>
      <c r="C326" s="3" t="s">
        <v>676</v>
      </c>
      <c r="D326" s="7" t="s">
        <v>707</v>
      </c>
      <c r="E326" s="3" t="s">
        <v>256</v>
      </c>
      <c r="F326" s="5" t="s">
        <v>37</v>
      </c>
    </row>
    <row r="327" spans="1:26" ht="12.75">
      <c r="A327" s="3" t="s">
        <v>708</v>
      </c>
      <c r="B327" s="3" t="s">
        <v>388</v>
      </c>
      <c r="C327" s="3" t="s">
        <v>709</v>
      </c>
      <c r="D327" s="7" t="s">
        <v>710</v>
      </c>
      <c r="E327" s="3" t="s">
        <v>256</v>
      </c>
      <c r="F327" s="5" t="s">
        <v>37</v>
      </c>
      <c r="G327" s="12"/>
      <c r="H327" s="12"/>
      <c r="I327" s="12"/>
      <c r="J327" s="12"/>
      <c r="K327" s="12"/>
      <c r="L327" s="12"/>
      <c r="M327" s="12"/>
      <c r="N327" s="12"/>
      <c r="O327" s="12"/>
      <c r="P327" s="12"/>
      <c r="Q327" s="12"/>
      <c r="R327" s="12"/>
      <c r="S327" s="12"/>
      <c r="T327" s="12"/>
      <c r="U327" s="12"/>
      <c r="V327" s="12"/>
      <c r="W327" s="12"/>
      <c r="X327" s="12"/>
      <c r="Y327" s="12"/>
      <c r="Z327" s="12"/>
    </row>
    <row r="328" spans="1:26" ht="12.75">
      <c r="A328" s="3" t="s">
        <v>711</v>
      </c>
      <c r="B328" s="3" t="s">
        <v>42</v>
      </c>
      <c r="C328" s="3" t="s">
        <v>712</v>
      </c>
      <c r="D328" s="7" t="s">
        <v>713</v>
      </c>
      <c r="E328" s="3" t="s">
        <v>27</v>
      </c>
      <c r="F328" s="5" t="s">
        <v>17</v>
      </c>
    </row>
    <row r="329" spans="1:26" ht="12.75">
      <c r="A329" s="3" t="s">
        <v>714</v>
      </c>
      <c r="B329" s="3" t="s">
        <v>191</v>
      </c>
      <c r="C329" s="3" t="s">
        <v>10</v>
      </c>
      <c r="D329" s="7" t="s">
        <v>715</v>
      </c>
      <c r="E329" s="3" t="s">
        <v>27</v>
      </c>
      <c r="F329" s="5" t="s">
        <v>17</v>
      </c>
    </row>
    <row r="330" spans="1:26" ht="12.75">
      <c r="A330" s="3" t="s">
        <v>716</v>
      </c>
      <c r="B330" s="3" t="s">
        <v>24</v>
      </c>
      <c r="C330" s="3" t="s">
        <v>25</v>
      </c>
      <c r="D330" s="7" t="s">
        <v>717</v>
      </c>
      <c r="E330" s="3" t="s">
        <v>27</v>
      </c>
      <c r="F330" s="5" t="s">
        <v>17</v>
      </c>
    </row>
    <row r="331" spans="1:26" ht="12.75">
      <c r="A331" s="3" t="s">
        <v>718</v>
      </c>
      <c r="B331" s="3" t="s">
        <v>675</v>
      </c>
      <c r="C331" s="3" t="s">
        <v>719</v>
      </c>
      <c r="D331" s="7" t="s">
        <v>720</v>
      </c>
      <c r="E331" s="3" t="s">
        <v>183</v>
      </c>
      <c r="F331" s="5" t="s">
        <v>118</v>
      </c>
    </row>
    <row r="332" spans="1:26" ht="12.75">
      <c r="A332" s="3" t="s">
        <v>718</v>
      </c>
      <c r="B332" s="3" t="s">
        <v>234</v>
      </c>
      <c r="C332" s="3" t="s">
        <v>441</v>
      </c>
      <c r="D332" s="7" t="s">
        <v>721</v>
      </c>
      <c r="E332" s="3" t="s">
        <v>27</v>
      </c>
      <c r="F332" s="5" t="s">
        <v>17</v>
      </c>
    </row>
    <row r="333" spans="1:26" ht="12.75">
      <c r="A333" s="3" t="s">
        <v>722</v>
      </c>
      <c r="B333" s="3" t="s">
        <v>334</v>
      </c>
      <c r="C333" s="3" t="s">
        <v>623</v>
      </c>
      <c r="D333" s="7" t="s">
        <v>723</v>
      </c>
      <c r="E333" s="3" t="s">
        <v>6</v>
      </c>
      <c r="F333" s="5" t="s">
        <v>7</v>
      </c>
    </row>
    <row r="334" spans="1:26" ht="12.75">
      <c r="A334" s="3" t="s">
        <v>722</v>
      </c>
      <c r="B334" s="3" t="s">
        <v>216</v>
      </c>
      <c r="C334" s="3" t="s">
        <v>724</v>
      </c>
      <c r="D334" s="7" t="s">
        <v>725</v>
      </c>
      <c r="E334" s="3" t="s">
        <v>27</v>
      </c>
      <c r="F334" s="5" t="s">
        <v>17</v>
      </c>
    </row>
    <row r="335" spans="1:26" ht="12.75">
      <c r="A335" s="3" t="s">
        <v>722</v>
      </c>
      <c r="B335" s="3" t="s">
        <v>353</v>
      </c>
      <c r="C335" s="3" t="s">
        <v>598</v>
      </c>
      <c r="D335" s="7" t="s">
        <v>726</v>
      </c>
      <c r="E335" s="3" t="s">
        <v>27</v>
      </c>
      <c r="F335" s="5" t="s">
        <v>17</v>
      </c>
    </row>
    <row r="336" spans="1:26" ht="12.75">
      <c r="A336" s="3" t="s">
        <v>727</v>
      </c>
      <c r="B336" s="3" t="s">
        <v>238</v>
      </c>
      <c r="C336" s="3" t="s">
        <v>728</v>
      </c>
      <c r="D336" s="7" t="s">
        <v>729</v>
      </c>
      <c r="E336" s="3" t="s">
        <v>27</v>
      </c>
      <c r="F336" s="5" t="s">
        <v>17</v>
      </c>
    </row>
    <row r="337" spans="1:6" ht="12.75">
      <c r="A337" s="3" t="s">
        <v>727</v>
      </c>
      <c r="B337" s="3" t="s">
        <v>414</v>
      </c>
      <c r="C337" s="3" t="s">
        <v>730</v>
      </c>
      <c r="D337" s="7" t="s">
        <v>731</v>
      </c>
      <c r="E337" s="3" t="s">
        <v>732</v>
      </c>
      <c r="F337" s="5" t="s">
        <v>17</v>
      </c>
    </row>
    <row r="338" spans="1:6" ht="12.75">
      <c r="A338" s="3" t="s">
        <v>733</v>
      </c>
      <c r="B338" s="3" t="s">
        <v>238</v>
      </c>
      <c r="C338" s="3" t="s">
        <v>728</v>
      </c>
      <c r="D338" s="7" t="s">
        <v>729</v>
      </c>
      <c r="E338" s="3" t="s">
        <v>27</v>
      </c>
      <c r="F338" s="5" t="s">
        <v>17</v>
      </c>
    </row>
    <row r="339" spans="1:6" ht="12.75">
      <c r="A339" s="3" t="s">
        <v>733</v>
      </c>
      <c r="B339" s="3" t="s">
        <v>42</v>
      </c>
      <c r="C339" s="3" t="s">
        <v>646</v>
      </c>
      <c r="D339" s="7" t="s">
        <v>734</v>
      </c>
      <c r="E339" s="3" t="s">
        <v>27</v>
      </c>
      <c r="F339" s="5" t="s">
        <v>17</v>
      </c>
    </row>
    <row r="340" spans="1:6" ht="12.75">
      <c r="A340" s="3" t="s">
        <v>733</v>
      </c>
      <c r="B340" s="3" t="s">
        <v>107</v>
      </c>
      <c r="C340" s="3" t="s">
        <v>108</v>
      </c>
      <c r="D340" s="7" t="s">
        <v>735</v>
      </c>
      <c r="E340" s="3" t="s">
        <v>12</v>
      </c>
      <c r="F340" s="5" t="s">
        <v>13</v>
      </c>
    </row>
    <row r="341" spans="1:6" ht="12.75">
      <c r="A341" s="3" t="s">
        <v>736</v>
      </c>
      <c r="B341" s="3" t="s">
        <v>737</v>
      </c>
      <c r="C341" s="3" t="s">
        <v>738</v>
      </c>
      <c r="D341" s="7" t="s">
        <v>739</v>
      </c>
      <c r="E341" s="3" t="s">
        <v>276</v>
      </c>
      <c r="F341" s="5">
        <v>0</v>
      </c>
    </row>
    <row r="342" spans="1:6" ht="12.75">
      <c r="A342" s="3" t="s">
        <v>740</v>
      </c>
      <c r="B342" s="3" t="s">
        <v>24</v>
      </c>
      <c r="C342" s="3" t="s">
        <v>25</v>
      </c>
      <c r="D342" s="7" t="s">
        <v>741</v>
      </c>
      <c r="E342" s="3" t="s">
        <v>27</v>
      </c>
      <c r="F342" s="5" t="s">
        <v>17</v>
      </c>
    </row>
    <row r="343" spans="1:6" ht="12.75">
      <c r="A343" s="3" t="s">
        <v>742</v>
      </c>
      <c r="B343" s="3" t="s">
        <v>244</v>
      </c>
      <c r="C343" s="3" t="s">
        <v>743</v>
      </c>
      <c r="D343" s="7" t="s">
        <v>744</v>
      </c>
      <c r="E343" s="3" t="s">
        <v>27</v>
      </c>
      <c r="F343" s="5" t="s">
        <v>17</v>
      </c>
    </row>
    <row r="344" spans="1:6" ht="12.75">
      <c r="A344" s="3" t="s">
        <v>745</v>
      </c>
      <c r="B344" s="3" t="s">
        <v>234</v>
      </c>
      <c r="C344" s="3" t="s">
        <v>746</v>
      </c>
      <c r="D344" s="7" t="s">
        <v>747</v>
      </c>
      <c r="E344" s="3" t="s">
        <v>27</v>
      </c>
      <c r="F344" s="5" t="s">
        <v>17</v>
      </c>
    </row>
    <row r="345" spans="1:6" ht="12.75">
      <c r="A345" s="3" t="s">
        <v>748</v>
      </c>
      <c r="B345" s="10" t="s">
        <v>749</v>
      </c>
      <c r="C345" s="3" t="s">
        <v>750</v>
      </c>
      <c r="D345" s="7" t="s">
        <v>751</v>
      </c>
      <c r="E345" s="3" t="s">
        <v>27</v>
      </c>
      <c r="F345" s="5" t="s">
        <v>17</v>
      </c>
    </row>
    <row r="346" spans="1:6" ht="12.75">
      <c r="A346" s="3" t="s">
        <v>748</v>
      </c>
      <c r="B346" s="3" t="s">
        <v>24</v>
      </c>
      <c r="C346" s="3" t="s">
        <v>752</v>
      </c>
      <c r="D346" s="7" t="s">
        <v>753</v>
      </c>
      <c r="E346" s="3" t="s">
        <v>27</v>
      </c>
      <c r="F346" s="5" t="s">
        <v>17</v>
      </c>
    </row>
    <row r="347" spans="1:6" ht="12.75">
      <c r="A347" s="10" t="s">
        <v>754</v>
      </c>
      <c r="B347" s="3" t="s">
        <v>238</v>
      </c>
      <c r="C347" s="10" t="s">
        <v>728</v>
      </c>
      <c r="D347" s="13" t="s">
        <v>755</v>
      </c>
      <c r="E347" s="10" t="s">
        <v>27</v>
      </c>
      <c r="F347" s="5" t="s">
        <v>17</v>
      </c>
    </row>
    <row r="348" spans="1:6" ht="12.75">
      <c r="A348" s="3" t="s">
        <v>756</v>
      </c>
      <c r="B348" s="3" t="s">
        <v>42</v>
      </c>
      <c r="C348" s="3" t="s">
        <v>712</v>
      </c>
      <c r="D348" s="7" t="s">
        <v>757</v>
      </c>
      <c r="E348" s="3" t="s">
        <v>27</v>
      </c>
      <c r="F348" s="5" t="s">
        <v>17</v>
      </c>
    </row>
    <row r="349" spans="1:6" ht="12.75">
      <c r="A349" s="10" t="s">
        <v>758</v>
      </c>
      <c r="B349" s="3" t="s">
        <v>238</v>
      </c>
      <c r="C349" s="10" t="s">
        <v>728</v>
      </c>
      <c r="D349" s="13" t="s">
        <v>755</v>
      </c>
      <c r="E349" s="10" t="s">
        <v>27</v>
      </c>
      <c r="F349" s="5" t="s">
        <v>17</v>
      </c>
    </row>
    <row r="350" spans="1:6" ht="12.75">
      <c r="A350" s="3" t="s">
        <v>759</v>
      </c>
      <c r="B350" s="3" t="s">
        <v>152</v>
      </c>
      <c r="C350" s="3" t="s">
        <v>703</v>
      </c>
      <c r="D350" s="7" t="s">
        <v>760</v>
      </c>
      <c r="E350" s="3" t="s">
        <v>27</v>
      </c>
      <c r="F350" s="5" t="s">
        <v>17</v>
      </c>
    </row>
    <row r="351" spans="1:6" ht="12.75">
      <c r="A351" s="3" t="s">
        <v>761</v>
      </c>
      <c r="B351" s="3" t="s">
        <v>262</v>
      </c>
      <c r="C351" s="3" t="s">
        <v>762</v>
      </c>
      <c r="D351" s="7" t="s">
        <v>763</v>
      </c>
      <c r="E351" s="3" t="s">
        <v>27</v>
      </c>
      <c r="F351" s="5" t="s">
        <v>17</v>
      </c>
    </row>
    <row r="352" spans="1:6" ht="12.75">
      <c r="A352" s="3" t="s">
        <v>764</v>
      </c>
      <c r="B352" s="3" t="s">
        <v>334</v>
      </c>
      <c r="C352" s="3" t="s">
        <v>765</v>
      </c>
      <c r="D352" s="7" t="s">
        <v>766</v>
      </c>
      <c r="E352" s="3" t="s">
        <v>27</v>
      </c>
      <c r="F352" s="5" t="s">
        <v>17</v>
      </c>
    </row>
    <row r="353" spans="1:6" ht="12.75">
      <c r="A353" s="3" t="s">
        <v>767</v>
      </c>
      <c r="B353" s="3" t="s">
        <v>334</v>
      </c>
      <c r="C353" s="3" t="s">
        <v>643</v>
      </c>
      <c r="D353" s="7" t="s">
        <v>768</v>
      </c>
      <c r="E353" s="3" t="s">
        <v>27</v>
      </c>
      <c r="F353" s="5" t="s">
        <v>17</v>
      </c>
    </row>
    <row r="354" spans="1:6" ht="12.75">
      <c r="A354" s="3" t="s">
        <v>767</v>
      </c>
      <c r="B354" s="3" t="s">
        <v>353</v>
      </c>
      <c r="C354" s="3" t="s">
        <v>598</v>
      </c>
      <c r="D354" s="7" t="s">
        <v>726</v>
      </c>
      <c r="E354" s="3" t="s">
        <v>27</v>
      </c>
      <c r="F354" s="5" t="s">
        <v>17</v>
      </c>
    </row>
    <row r="355" spans="1:6" ht="12.75">
      <c r="A355" s="3" t="s">
        <v>769</v>
      </c>
      <c r="B355" s="3" t="s">
        <v>244</v>
      </c>
      <c r="C355" s="3" t="s">
        <v>770</v>
      </c>
      <c r="D355" s="7" t="s">
        <v>771</v>
      </c>
      <c r="E355" s="3" t="s">
        <v>172</v>
      </c>
      <c r="F355" s="5" t="s">
        <v>173</v>
      </c>
    </row>
    <row r="356" spans="1:6" ht="12.75">
      <c r="A356" s="3" t="s">
        <v>769</v>
      </c>
      <c r="B356" s="3" t="s">
        <v>334</v>
      </c>
      <c r="C356" s="3" t="s">
        <v>643</v>
      </c>
      <c r="D356" s="7" t="s">
        <v>772</v>
      </c>
      <c r="E356" s="3" t="s">
        <v>27</v>
      </c>
      <c r="F356" s="5" t="s">
        <v>17</v>
      </c>
    </row>
    <row r="357" spans="1:6" ht="12.75">
      <c r="A357" s="3" t="s">
        <v>769</v>
      </c>
      <c r="B357" s="3" t="s">
        <v>346</v>
      </c>
      <c r="C357" s="3" t="s">
        <v>347</v>
      </c>
      <c r="D357" s="7" t="s">
        <v>773</v>
      </c>
      <c r="E357" s="3" t="s">
        <v>183</v>
      </c>
      <c r="F357" s="5" t="s">
        <v>118</v>
      </c>
    </row>
    <row r="358" spans="1:6" ht="12.75">
      <c r="A358" s="3" t="s">
        <v>769</v>
      </c>
      <c r="B358" s="3" t="s">
        <v>774</v>
      </c>
      <c r="C358" s="3" t="s">
        <v>775</v>
      </c>
      <c r="D358" s="7" t="s">
        <v>776</v>
      </c>
      <c r="E358" s="3" t="s">
        <v>777</v>
      </c>
      <c r="F358" s="5" t="s">
        <v>88</v>
      </c>
    </row>
    <row r="359" spans="1:6" ht="12.75">
      <c r="A359" s="3" t="s">
        <v>778</v>
      </c>
      <c r="B359" s="3" t="s">
        <v>42</v>
      </c>
      <c r="C359" s="3" t="s">
        <v>712</v>
      </c>
      <c r="D359" s="7" t="s">
        <v>779</v>
      </c>
      <c r="E359" s="3" t="s">
        <v>27</v>
      </c>
      <c r="F359" s="5" t="s">
        <v>17</v>
      </c>
    </row>
    <row r="360" spans="1:6" ht="12.75">
      <c r="A360" s="3" t="s">
        <v>778</v>
      </c>
      <c r="B360" s="3" t="s">
        <v>42</v>
      </c>
      <c r="C360" s="3" t="s">
        <v>712</v>
      </c>
      <c r="D360" s="7" t="s">
        <v>779</v>
      </c>
      <c r="E360" s="3" t="s">
        <v>27</v>
      </c>
      <c r="F360" s="5" t="s">
        <v>17</v>
      </c>
    </row>
    <row r="361" spans="1:6" ht="12.75">
      <c r="A361" s="3" t="s">
        <v>778</v>
      </c>
      <c r="B361" s="3" t="s">
        <v>67</v>
      </c>
      <c r="C361" s="3" t="s">
        <v>97</v>
      </c>
      <c r="D361" s="7" t="s">
        <v>780</v>
      </c>
      <c r="E361" s="3" t="s">
        <v>256</v>
      </c>
      <c r="F361" s="5" t="s">
        <v>37</v>
      </c>
    </row>
    <row r="362" spans="1:6" ht="12.75">
      <c r="A362" s="3" t="s">
        <v>781</v>
      </c>
      <c r="B362" s="3" t="s">
        <v>334</v>
      </c>
      <c r="C362" s="3" t="s">
        <v>782</v>
      </c>
      <c r="D362" s="7" t="s">
        <v>783</v>
      </c>
      <c r="E362" s="3" t="s">
        <v>102</v>
      </c>
      <c r="F362" s="5" t="s">
        <v>103</v>
      </c>
    </row>
    <row r="363" spans="1:6" ht="12.75">
      <c r="A363" s="3" t="s">
        <v>784</v>
      </c>
      <c r="B363" s="3" t="s">
        <v>24</v>
      </c>
      <c r="C363" s="3" t="s">
        <v>752</v>
      </c>
      <c r="D363" s="7" t="s">
        <v>785</v>
      </c>
      <c r="E363" s="3" t="s">
        <v>27</v>
      </c>
      <c r="F363" s="5" t="s">
        <v>17</v>
      </c>
    </row>
    <row r="364" spans="1:6" ht="12.75">
      <c r="A364" s="3" t="s">
        <v>784</v>
      </c>
      <c r="B364" s="3" t="s">
        <v>262</v>
      </c>
      <c r="C364" s="3" t="s">
        <v>762</v>
      </c>
      <c r="D364" s="7" t="s">
        <v>763</v>
      </c>
      <c r="E364" s="3" t="s">
        <v>27</v>
      </c>
      <c r="F364" s="5" t="s">
        <v>17</v>
      </c>
    </row>
    <row r="365" spans="1:6" ht="12.75">
      <c r="A365" s="3" t="s">
        <v>786</v>
      </c>
      <c r="B365" s="3" t="s">
        <v>312</v>
      </c>
      <c r="C365" s="3" t="s">
        <v>787</v>
      </c>
      <c r="D365" s="7" t="s">
        <v>788</v>
      </c>
      <c r="E365" s="3" t="s">
        <v>297</v>
      </c>
      <c r="F365" s="5" t="s">
        <v>298</v>
      </c>
    </row>
    <row r="366" spans="1:6" ht="12.75">
      <c r="A366" s="3" t="s">
        <v>789</v>
      </c>
      <c r="B366" s="3" t="s">
        <v>312</v>
      </c>
      <c r="C366" s="3" t="s">
        <v>790</v>
      </c>
      <c r="D366" s="7" t="s">
        <v>791</v>
      </c>
      <c r="E366" s="3" t="s">
        <v>145</v>
      </c>
      <c r="F366" s="5" t="s">
        <v>146</v>
      </c>
    </row>
    <row r="367" spans="1:6" ht="12.75">
      <c r="A367" s="3" t="s">
        <v>789</v>
      </c>
      <c r="B367" s="3" t="s">
        <v>414</v>
      </c>
      <c r="C367" s="3" t="s">
        <v>792</v>
      </c>
      <c r="D367" s="7" t="s">
        <v>793</v>
      </c>
      <c r="E367" s="3" t="s">
        <v>12</v>
      </c>
      <c r="F367" s="5" t="s">
        <v>13</v>
      </c>
    </row>
    <row r="368" spans="1:6" ht="12.75">
      <c r="A368" s="3" t="s">
        <v>794</v>
      </c>
      <c r="B368" s="3" t="s">
        <v>191</v>
      </c>
      <c r="C368" s="3" t="s">
        <v>10</v>
      </c>
      <c r="D368" s="7" t="s">
        <v>795</v>
      </c>
      <c r="E368" s="3" t="s">
        <v>796</v>
      </c>
      <c r="F368" s="5" t="s">
        <v>797</v>
      </c>
    </row>
    <row r="369" spans="1:6" ht="12.75">
      <c r="A369" s="3" t="s">
        <v>798</v>
      </c>
      <c r="B369" s="3" t="s">
        <v>42</v>
      </c>
      <c r="C369" s="3" t="s">
        <v>799</v>
      </c>
      <c r="D369" s="7" t="s">
        <v>800</v>
      </c>
      <c r="E369" s="3" t="s">
        <v>27</v>
      </c>
      <c r="F369" s="5" t="s">
        <v>17</v>
      </c>
    </row>
    <row r="370" spans="1:6" ht="12.75">
      <c r="A370" s="3" t="s">
        <v>801</v>
      </c>
      <c r="B370" s="3" t="s">
        <v>334</v>
      </c>
      <c r="C370" s="3" t="s">
        <v>643</v>
      </c>
      <c r="D370" s="7" t="s">
        <v>802</v>
      </c>
      <c r="E370" s="3" t="s">
        <v>27</v>
      </c>
      <c r="F370" s="5" t="s">
        <v>17</v>
      </c>
    </row>
    <row r="371" spans="1:6" ht="12.75">
      <c r="A371" s="3" t="s">
        <v>801</v>
      </c>
      <c r="B371" s="3" t="s">
        <v>161</v>
      </c>
      <c r="C371" s="3" t="s">
        <v>803</v>
      </c>
      <c r="D371" s="7" t="s">
        <v>804</v>
      </c>
      <c r="E371" s="3" t="s">
        <v>27</v>
      </c>
      <c r="F371" s="5" t="s">
        <v>17</v>
      </c>
    </row>
    <row r="372" spans="1:6" ht="12.75">
      <c r="A372" s="3" t="s">
        <v>805</v>
      </c>
      <c r="B372" s="3" t="s">
        <v>262</v>
      </c>
      <c r="C372" s="3" t="s">
        <v>762</v>
      </c>
      <c r="D372" s="7" t="s">
        <v>763</v>
      </c>
      <c r="E372" s="3" t="s">
        <v>27</v>
      </c>
      <c r="F372" s="5" t="s">
        <v>17</v>
      </c>
    </row>
    <row r="373" spans="1:6" ht="12.75">
      <c r="A373" s="3" t="s">
        <v>806</v>
      </c>
      <c r="B373" s="3" t="s">
        <v>244</v>
      </c>
      <c r="C373" s="3" t="s">
        <v>807</v>
      </c>
      <c r="D373" s="7" t="s">
        <v>808</v>
      </c>
      <c r="E373" s="3" t="s">
        <v>27</v>
      </c>
      <c r="F373" s="5" t="s">
        <v>17</v>
      </c>
    </row>
    <row r="374" spans="1:6" ht="12.75">
      <c r="A374" s="3" t="s">
        <v>809</v>
      </c>
      <c r="B374" s="3" t="s">
        <v>52</v>
      </c>
      <c r="C374" s="3" t="s">
        <v>810</v>
      </c>
      <c r="D374" s="7" t="s">
        <v>811</v>
      </c>
      <c r="E374" s="3" t="s">
        <v>27</v>
      </c>
      <c r="F374" s="5" t="s">
        <v>17</v>
      </c>
    </row>
    <row r="375" spans="1:6" ht="12.75">
      <c r="A375" s="3" t="s">
        <v>809</v>
      </c>
      <c r="B375" s="3" t="s">
        <v>312</v>
      </c>
      <c r="C375" s="3" t="s">
        <v>812</v>
      </c>
      <c r="D375" s="7" t="s">
        <v>813</v>
      </c>
      <c r="E375" s="3" t="s">
        <v>814</v>
      </c>
      <c r="F375" s="5" t="s">
        <v>165</v>
      </c>
    </row>
    <row r="376" spans="1:6" ht="12.75">
      <c r="A376" s="3" t="s">
        <v>809</v>
      </c>
      <c r="B376" s="3" t="s">
        <v>353</v>
      </c>
      <c r="C376" s="3" t="s">
        <v>598</v>
      </c>
      <c r="D376" s="7" t="s">
        <v>726</v>
      </c>
      <c r="E376" s="3" t="s">
        <v>27</v>
      </c>
      <c r="F376" s="5" t="s">
        <v>17</v>
      </c>
    </row>
    <row r="377" spans="1:6" ht="12.75">
      <c r="A377" s="3" t="s">
        <v>809</v>
      </c>
      <c r="B377" s="3" t="s">
        <v>191</v>
      </c>
      <c r="C377" s="3" t="s">
        <v>10</v>
      </c>
      <c r="D377" s="7" t="s">
        <v>815</v>
      </c>
      <c r="E377" s="3" t="s">
        <v>27</v>
      </c>
      <c r="F377" s="5" t="s">
        <v>17</v>
      </c>
    </row>
    <row r="378" spans="1:6" ht="12.75">
      <c r="A378" s="3" t="s">
        <v>816</v>
      </c>
      <c r="B378" s="3" t="s">
        <v>244</v>
      </c>
      <c r="C378" s="3" t="s">
        <v>817</v>
      </c>
      <c r="D378" s="7" t="s">
        <v>818</v>
      </c>
      <c r="E378" s="3" t="s">
        <v>12</v>
      </c>
      <c r="F378" s="5" t="s">
        <v>13</v>
      </c>
    </row>
    <row r="379" spans="1:6" ht="12.75">
      <c r="A379" s="3" t="s">
        <v>816</v>
      </c>
      <c r="B379" s="3" t="s">
        <v>346</v>
      </c>
      <c r="C379" s="3" t="s">
        <v>347</v>
      </c>
      <c r="D379" s="7" t="s">
        <v>773</v>
      </c>
      <c r="E379" s="3" t="s">
        <v>183</v>
      </c>
      <c r="F379" s="5" t="s">
        <v>118</v>
      </c>
    </row>
    <row r="380" spans="1:6" ht="12.75">
      <c r="A380" s="3" t="s">
        <v>816</v>
      </c>
      <c r="B380" s="3" t="s">
        <v>191</v>
      </c>
      <c r="C380" s="3" t="s">
        <v>819</v>
      </c>
      <c r="D380" s="7" t="s">
        <v>820</v>
      </c>
      <c r="E380" s="3" t="s">
        <v>102</v>
      </c>
      <c r="F380" s="5" t="s">
        <v>103</v>
      </c>
    </row>
    <row r="381" spans="1:6" ht="12.75">
      <c r="A381" s="3" t="s">
        <v>816</v>
      </c>
      <c r="B381" s="3" t="s">
        <v>191</v>
      </c>
      <c r="C381" s="3" t="s">
        <v>821</v>
      </c>
      <c r="D381" s="7" t="s">
        <v>822</v>
      </c>
      <c r="E381" s="3" t="s">
        <v>6</v>
      </c>
      <c r="F381" s="5" t="s">
        <v>7</v>
      </c>
    </row>
    <row r="382" spans="1:6" ht="12.75">
      <c r="A382" s="3" t="s">
        <v>816</v>
      </c>
      <c r="B382" s="3" t="s">
        <v>191</v>
      </c>
      <c r="C382" s="3" t="s">
        <v>823</v>
      </c>
      <c r="D382" s="7" t="s">
        <v>824</v>
      </c>
      <c r="E382" s="3" t="s">
        <v>684</v>
      </c>
      <c r="F382" s="5" t="s">
        <v>685</v>
      </c>
    </row>
    <row r="383" spans="1:6" ht="12.75">
      <c r="A383" s="3" t="s">
        <v>816</v>
      </c>
      <c r="B383" s="3" t="s">
        <v>79</v>
      </c>
      <c r="C383" s="3" t="s">
        <v>825</v>
      </c>
      <c r="D383" s="7" t="s">
        <v>826</v>
      </c>
      <c r="E383" s="3" t="s">
        <v>365</v>
      </c>
      <c r="F383" s="5" t="s">
        <v>17</v>
      </c>
    </row>
    <row r="384" spans="1:6" ht="12.75">
      <c r="A384" s="3" t="s">
        <v>827</v>
      </c>
      <c r="B384" s="3" t="s">
        <v>234</v>
      </c>
      <c r="C384" s="3" t="s">
        <v>828</v>
      </c>
      <c r="D384" s="7" t="s">
        <v>829</v>
      </c>
      <c r="E384" s="3" t="s">
        <v>27</v>
      </c>
      <c r="F384" s="5" t="s">
        <v>17</v>
      </c>
    </row>
    <row r="385" spans="1:6" ht="12.75">
      <c r="A385" s="3" t="s">
        <v>827</v>
      </c>
      <c r="B385" s="3" t="s">
        <v>234</v>
      </c>
      <c r="C385" s="3" t="s">
        <v>830</v>
      </c>
      <c r="D385" s="7" t="s">
        <v>831</v>
      </c>
      <c r="E385" s="3" t="s">
        <v>27</v>
      </c>
      <c r="F385" s="5" t="s">
        <v>17</v>
      </c>
    </row>
    <row r="386" spans="1:6" ht="12.75">
      <c r="A386" s="3" t="s">
        <v>827</v>
      </c>
      <c r="B386" s="3" t="s">
        <v>42</v>
      </c>
      <c r="C386" s="3" t="s">
        <v>646</v>
      </c>
      <c r="D386" s="7" t="s">
        <v>832</v>
      </c>
      <c r="E386" s="3" t="s">
        <v>27</v>
      </c>
      <c r="F386" s="5" t="s">
        <v>17</v>
      </c>
    </row>
    <row r="387" spans="1:6" ht="12.75">
      <c r="A387" s="3" t="s">
        <v>827</v>
      </c>
      <c r="B387" s="3" t="s">
        <v>191</v>
      </c>
      <c r="C387" s="3" t="s">
        <v>823</v>
      </c>
      <c r="D387" s="7" t="s">
        <v>833</v>
      </c>
      <c r="E387" s="3" t="s">
        <v>394</v>
      </c>
      <c r="F387" s="5" t="s">
        <v>395</v>
      </c>
    </row>
    <row r="388" spans="1:6" ht="12.75">
      <c r="A388" s="3" t="s">
        <v>827</v>
      </c>
      <c r="B388" s="3" t="s">
        <v>191</v>
      </c>
      <c r="C388" s="3" t="s">
        <v>823</v>
      </c>
      <c r="D388" s="7" t="s">
        <v>834</v>
      </c>
      <c r="E388" s="3" t="s">
        <v>363</v>
      </c>
      <c r="F388" s="5" t="s">
        <v>146</v>
      </c>
    </row>
    <row r="389" spans="1:6" ht="12.75">
      <c r="A389" s="3" t="s">
        <v>827</v>
      </c>
      <c r="B389" s="3" t="s">
        <v>79</v>
      </c>
      <c r="C389" s="3" t="s">
        <v>835</v>
      </c>
      <c r="D389" s="7" t="s">
        <v>836</v>
      </c>
      <c r="E389" s="3" t="s">
        <v>256</v>
      </c>
      <c r="F389" s="5" t="s">
        <v>37</v>
      </c>
    </row>
    <row r="390" spans="1:6" ht="12.75">
      <c r="A390" s="3" t="s">
        <v>837</v>
      </c>
      <c r="B390" s="3" t="s">
        <v>191</v>
      </c>
      <c r="C390" s="3" t="s">
        <v>838</v>
      </c>
      <c r="D390" s="7" t="s">
        <v>839</v>
      </c>
      <c r="E390" s="3" t="s">
        <v>27</v>
      </c>
      <c r="F390" s="5" t="s">
        <v>17</v>
      </c>
    </row>
    <row r="391" spans="1:6" ht="12.75">
      <c r="A391" s="3" t="s">
        <v>840</v>
      </c>
      <c r="B391" s="3" t="s">
        <v>262</v>
      </c>
      <c r="C391" s="3" t="s">
        <v>762</v>
      </c>
      <c r="D391" s="7" t="s">
        <v>763</v>
      </c>
      <c r="E391" s="3" t="s">
        <v>27</v>
      </c>
      <c r="F391" s="5" t="s">
        <v>17</v>
      </c>
    </row>
    <row r="392" spans="1:6" ht="12.75">
      <c r="A392" s="3" t="s">
        <v>840</v>
      </c>
      <c r="B392" s="10" t="s">
        <v>841</v>
      </c>
      <c r="C392" s="3" t="s">
        <v>842</v>
      </c>
      <c r="D392" s="7" t="s">
        <v>843</v>
      </c>
      <c r="E392" s="3" t="s">
        <v>27</v>
      </c>
      <c r="F392" s="5" t="s">
        <v>17</v>
      </c>
    </row>
    <row r="393" spans="1:6" ht="12.75">
      <c r="A393" s="3" t="s">
        <v>840</v>
      </c>
      <c r="B393" s="3" t="s">
        <v>191</v>
      </c>
      <c r="C393" s="3" t="s">
        <v>844</v>
      </c>
      <c r="D393" s="7" t="s">
        <v>845</v>
      </c>
      <c r="E393" s="3" t="s">
        <v>27</v>
      </c>
      <c r="F393" s="5" t="s">
        <v>17</v>
      </c>
    </row>
    <row r="394" spans="1:6" ht="12.75">
      <c r="A394" s="3" t="s">
        <v>846</v>
      </c>
      <c r="B394" s="3" t="s">
        <v>334</v>
      </c>
      <c r="C394" s="3" t="s">
        <v>847</v>
      </c>
      <c r="D394" s="7" t="s">
        <v>848</v>
      </c>
      <c r="E394" s="3" t="s">
        <v>27</v>
      </c>
      <c r="F394" s="5" t="s">
        <v>17</v>
      </c>
    </row>
    <row r="395" spans="1:6" ht="12.75">
      <c r="A395" s="3" t="s">
        <v>846</v>
      </c>
      <c r="B395" s="3" t="s">
        <v>191</v>
      </c>
      <c r="C395" s="3" t="s">
        <v>823</v>
      </c>
      <c r="D395" s="7" t="s">
        <v>849</v>
      </c>
      <c r="E395" s="3" t="s">
        <v>145</v>
      </c>
      <c r="F395" s="5" t="s">
        <v>146</v>
      </c>
    </row>
    <row r="396" spans="1:6" ht="12.75">
      <c r="A396" s="3" t="s">
        <v>850</v>
      </c>
      <c r="B396" s="3" t="s">
        <v>234</v>
      </c>
      <c r="C396" s="3" t="s">
        <v>851</v>
      </c>
      <c r="D396" s="7" t="s">
        <v>852</v>
      </c>
      <c r="E396" s="3" t="s">
        <v>27</v>
      </c>
      <c r="F396" s="5" t="s">
        <v>17</v>
      </c>
    </row>
    <row r="397" spans="1:6" ht="12.75">
      <c r="A397" s="3" t="s">
        <v>850</v>
      </c>
      <c r="B397" s="3" t="s">
        <v>244</v>
      </c>
      <c r="C397" s="3" t="s">
        <v>853</v>
      </c>
      <c r="D397" s="7" t="s">
        <v>854</v>
      </c>
      <c r="E397" s="3" t="s">
        <v>27</v>
      </c>
      <c r="F397" s="5" t="s">
        <v>17</v>
      </c>
    </row>
    <row r="398" spans="1:6" ht="12.75">
      <c r="A398" s="3" t="s">
        <v>850</v>
      </c>
      <c r="B398" s="3" t="s">
        <v>191</v>
      </c>
      <c r="C398" s="3" t="s">
        <v>10</v>
      </c>
      <c r="D398" s="7" t="s">
        <v>855</v>
      </c>
      <c r="E398" s="3" t="s">
        <v>321</v>
      </c>
      <c r="F398" s="5" t="s">
        <v>194</v>
      </c>
    </row>
    <row r="399" spans="1:6" ht="12.75">
      <c r="A399" s="3" t="s">
        <v>850</v>
      </c>
      <c r="B399" s="3" t="s">
        <v>191</v>
      </c>
      <c r="C399" s="3" t="s">
        <v>823</v>
      </c>
      <c r="D399" s="7" t="s">
        <v>856</v>
      </c>
      <c r="E399" s="3" t="s">
        <v>285</v>
      </c>
      <c r="F399" s="5" t="s">
        <v>146</v>
      </c>
    </row>
    <row r="400" spans="1:6" ht="12.75">
      <c r="A400" s="3" t="s">
        <v>857</v>
      </c>
      <c r="B400" s="3" t="s">
        <v>191</v>
      </c>
      <c r="C400" s="3" t="s">
        <v>823</v>
      </c>
      <c r="D400" s="7" t="s">
        <v>858</v>
      </c>
      <c r="E400" s="3" t="s">
        <v>859</v>
      </c>
      <c r="F400" s="5" t="s">
        <v>146</v>
      </c>
    </row>
    <row r="401" spans="1:6" ht="12.75">
      <c r="A401" s="3" t="s">
        <v>857</v>
      </c>
      <c r="B401" s="3" t="s">
        <v>191</v>
      </c>
      <c r="C401" s="3" t="s">
        <v>823</v>
      </c>
      <c r="D401" s="7" t="s">
        <v>860</v>
      </c>
      <c r="E401" s="3" t="s">
        <v>30</v>
      </c>
      <c r="F401" s="5" t="s">
        <v>31</v>
      </c>
    </row>
    <row r="402" spans="1:6" ht="12.75">
      <c r="A402" s="3" t="s">
        <v>857</v>
      </c>
      <c r="B402" s="3" t="s">
        <v>3</v>
      </c>
      <c r="C402" s="3" t="s">
        <v>861</v>
      </c>
      <c r="D402" s="7" t="s">
        <v>862</v>
      </c>
      <c r="E402" s="3" t="s">
        <v>363</v>
      </c>
      <c r="F402" s="5" t="s">
        <v>146</v>
      </c>
    </row>
    <row r="403" spans="1:6" ht="12.75">
      <c r="A403" s="3" t="s">
        <v>863</v>
      </c>
      <c r="B403" s="3" t="s">
        <v>234</v>
      </c>
      <c r="C403" s="3" t="s">
        <v>864</v>
      </c>
      <c r="D403" s="7" t="s">
        <v>865</v>
      </c>
      <c r="E403" s="3" t="s">
        <v>27</v>
      </c>
      <c r="F403" s="5" t="s">
        <v>17</v>
      </c>
    </row>
    <row r="404" spans="1:6" ht="12.75">
      <c r="A404" s="3" t="s">
        <v>866</v>
      </c>
      <c r="B404" s="3" t="s">
        <v>244</v>
      </c>
      <c r="C404" s="3" t="s">
        <v>672</v>
      </c>
      <c r="D404" s="7" t="s">
        <v>867</v>
      </c>
      <c r="E404" s="3" t="s">
        <v>21</v>
      </c>
      <c r="F404" s="5" t="s">
        <v>22</v>
      </c>
    </row>
    <row r="405" spans="1:6" ht="12.75">
      <c r="A405" s="3" t="s">
        <v>866</v>
      </c>
      <c r="B405" s="3" t="s">
        <v>262</v>
      </c>
      <c r="C405" s="3" t="s">
        <v>762</v>
      </c>
      <c r="D405" s="7" t="s">
        <v>763</v>
      </c>
      <c r="E405" s="3" t="s">
        <v>27</v>
      </c>
      <c r="F405" s="5" t="s">
        <v>17</v>
      </c>
    </row>
    <row r="406" spans="1:6" ht="12.75">
      <c r="A406" s="3" t="s">
        <v>868</v>
      </c>
      <c r="B406" s="3" t="s">
        <v>191</v>
      </c>
      <c r="C406" s="3" t="s">
        <v>869</v>
      </c>
      <c r="D406" s="7" t="s">
        <v>870</v>
      </c>
      <c r="E406" s="3" t="s">
        <v>27</v>
      </c>
      <c r="F406" s="5" t="s">
        <v>17</v>
      </c>
    </row>
    <row r="407" spans="1:6" ht="12.75">
      <c r="A407" s="3" t="s">
        <v>871</v>
      </c>
      <c r="B407" s="3" t="s">
        <v>24</v>
      </c>
      <c r="C407" s="3" t="s">
        <v>752</v>
      </c>
      <c r="D407" s="7" t="s">
        <v>872</v>
      </c>
      <c r="E407" s="3" t="s">
        <v>27</v>
      </c>
      <c r="F407" s="5" t="s">
        <v>17</v>
      </c>
    </row>
    <row r="408" spans="1:6" ht="12.75">
      <c r="A408" s="3" t="s">
        <v>873</v>
      </c>
      <c r="B408" s="3" t="s">
        <v>274</v>
      </c>
      <c r="C408" s="3" t="s">
        <v>874</v>
      </c>
      <c r="D408" s="7" t="s">
        <v>875</v>
      </c>
      <c r="E408" s="3" t="s">
        <v>12</v>
      </c>
      <c r="F408" s="5" t="s">
        <v>13</v>
      </c>
    </row>
    <row r="409" spans="1:6" ht="12.75">
      <c r="A409" s="3" t="s">
        <v>873</v>
      </c>
      <c r="B409" s="3" t="s">
        <v>244</v>
      </c>
      <c r="C409" s="3" t="s">
        <v>853</v>
      </c>
      <c r="D409" s="7" t="s">
        <v>854</v>
      </c>
      <c r="E409" s="3" t="s">
        <v>27</v>
      </c>
      <c r="F409" s="5" t="s">
        <v>17</v>
      </c>
    </row>
    <row r="410" spans="1:6" ht="12.75">
      <c r="A410" s="3" t="s">
        <v>873</v>
      </c>
      <c r="B410" s="3" t="s">
        <v>346</v>
      </c>
      <c r="C410" s="3" t="s">
        <v>347</v>
      </c>
      <c r="D410" s="7" t="s">
        <v>773</v>
      </c>
      <c r="E410" s="3" t="s">
        <v>183</v>
      </c>
      <c r="F410" s="5" t="s">
        <v>118</v>
      </c>
    </row>
    <row r="411" spans="1:6" ht="12.75">
      <c r="A411" s="3" t="s">
        <v>873</v>
      </c>
      <c r="B411" s="10" t="s">
        <v>841</v>
      </c>
      <c r="C411" s="3" t="s">
        <v>876</v>
      </c>
      <c r="D411" s="7" t="s">
        <v>877</v>
      </c>
      <c r="E411" s="3" t="s">
        <v>27</v>
      </c>
      <c r="F411" s="5" t="s">
        <v>17</v>
      </c>
    </row>
    <row r="412" spans="1:6" ht="12.75">
      <c r="A412" s="3" t="s">
        <v>873</v>
      </c>
      <c r="B412" s="3" t="s">
        <v>79</v>
      </c>
      <c r="C412" s="3" t="s">
        <v>878</v>
      </c>
      <c r="D412" s="7" t="s">
        <v>879</v>
      </c>
      <c r="E412" s="3" t="s">
        <v>172</v>
      </c>
      <c r="F412" s="5" t="s">
        <v>173</v>
      </c>
    </row>
    <row r="413" spans="1:6" ht="12.75">
      <c r="A413" s="3" t="s">
        <v>880</v>
      </c>
      <c r="B413" s="3" t="s">
        <v>274</v>
      </c>
      <c r="C413" s="3" t="s">
        <v>881</v>
      </c>
      <c r="D413" s="7" t="s">
        <v>882</v>
      </c>
      <c r="E413" s="3" t="s">
        <v>256</v>
      </c>
      <c r="F413" s="5" t="s">
        <v>37</v>
      </c>
    </row>
    <row r="414" spans="1:6" ht="12.75">
      <c r="A414" s="3" t="s">
        <v>880</v>
      </c>
      <c r="B414" s="3" t="s">
        <v>274</v>
      </c>
      <c r="C414" s="3" t="s">
        <v>883</v>
      </c>
      <c r="D414" s="7" t="s">
        <v>884</v>
      </c>
      <c r="E414" s="3" t="s">
        <v>885</v>
      </c>
      <c r="F414" s="5" t="s">
        <v>194</v>
      </c>
    </row>
    <row r="415" spans="1:6" ht="12.75">
      <c r="A415" s="3" t="s">
        <v>880</v>
      </c>
      <c r="B415" s="3" t="s">
        <v>274</v>
      </c>
      <c r="C415" s="3" t="s">
        <v>886</v>
      </c>
      <c r="D415" s="7" t="s">
        <v>887</v>
      </c>
      <c r="E415" s="3" t="s">
        <v>297</v>
      </c>
      <c r="F415" s="5" t="s">
        <v>298</v>
      </c>
    </row>
    <row r="416" spans="1:6" ht="12.75">
      <c r="A416" s="3" t="s">
        <v>888</v>
      </c>
      <c r="B416" s="3" t="s">
        <v>274</v>
      </c>
      <c r="C416" s="3" t="s">
        <v>889</v>
      </c>
      <c r="D416" s="7" t="s">
        <v>890</v>
      </c>
      <c r="E416" s="3" t="s">
        <v>13</v>
      </c>
      <c r="F416" s="5" t="s">
        <v>13</v>
      </c>
    </row>
    <row r="417" spans="1:6" ht="12.75">
      <c r="A417" s="3" t="s">
        <v>888</v>
      </c>
      <c r="B417" s="3" t="s">
        <v>334</v>
      </c>
      <c r="C417" s="3" t="s">
        <v>891</v>
      </c>
      <c r="D417" s="7" t="s">
        <v>892</v>
      </c>
      <c r="E417" s="3" t="s">
        <v>893</v>
      </c>
      <c r="F417" s="5" t="s">
        <v>150</v>
      </c>
    </row>
    <row r="418" spans="1:6" ht="12.75">
      <c r="A418" s="3" t="s">
        <v>894</v>
      </c>
      <c r="B418" s="3" t="s">
        <v>274</v>
      </c>
      <c r="C418" s="3" t="s">
        <v>895</v>
      </c>
      <c r="D418" s="7" t="s">
        <v>896</v>
      </c>
      <c r="E418" s="3" t="s">
        <v>183</v>
      </c>
      <c r="F418" s="5" t="s">
        <v>118</v>
      </c>
    </row>
    <row r="419" spans="1:6" ht="12.75">
      <c r="A419" s="3" t="s">
        <v>894</v>
      </c>
      <c r="B419" s="3" t="s">
        <v>262</v>
      </c>
      <c r="C419" s="3" t="s">
        <v>762</v>
      </c>
      <c r="D419" s="7" t="s">
        <v>763</v>
      </c>
      <c r="E419" s="3" t="s">
        <v>27</v>
      </c>
      <c r="F419" s="5" t="s">
        <v>17</v>
      </c>
    </row>
    <row r="420" spans="1:6" ht="12.75">
      <c r="A420" s="3" t="s">
        <v>897</v>
      </c>
      <c r="B420" s="3" t="s">
        <v>274</v>
      </c>
      <c r="C420" s="3" t="s">
        <v>898</v>
      </c>
      <c r="D420" s="7" t="s">
        <v>899</v>
      </c>
      <c r="E420" s="3" t="s">
        <v>900</v>
      </c>
      <c r="F420" s="5" t="s">
        <v>194</v>
      </c>
    </row>
    <row r="421" spans="1:6" ht="12.75">
      <c r="A421" s="3" t="s">
        <v>901</v>
      </c>
      <c r="B421" s="3" t="s">
        <v>274</v>
      </c>
      <c r="C421" s="3" t="s">
        <v>902</v>
      </c>
      <c r="D421" s="7" t="s">
        <v>903</v>
      </c>
      <c r="E421" s="3" t="s">
        <v>196</v>
      </c>
      <c r="F421" s="5" t="s">
        <v>17</v>
      </c>
    </row>
    <row r="422" spans="1:6" ht="12.75">
      <c r="A422" s="3" t="s">
        <v>901</v>
      </c>
      <c r="B422" s="3" t="s">
        <v>274</v>
      </c>
      <c r="C422" s="3" t="s">
        <v>904</v>
      </c>
      <c r="D422" s="7" t="s">
        <v>905</v>
      </c>
      <c r="E422" s="3" t="s">
        <v>297</v>
      </c>
      <c r="F422" s="5" t="s">
        <v>298</v>
      </c>
    </row>
    <row r="423" spans="1:6" ht="12.75">
      <c r="A423" s="3" t="s">
        <v>901</v>
      </c>
      <c r="B423" s="3" t="s">
        <v>274</v>
      </c>
      <c r="C423" s="3" t="s">
        <v>906</v>
      </c>
      <c r="D423" s="7" t="s">
        <v>907</v>
      </c>
      <c r="E423" s="3" t="s">
        <v>248</v>
      </c>
      <c r="F423" s="5" t="s">
        <v>17</v>
      </c>
    </row>
    <row r="424" spans="1:6" ht="12.75">
      <c r="A424" s="3" t="s">
        <v>908</v>
      </c>
      <c r="B424" s="3" t="s">
        <v>274</v>
      </c>
      <c r="C424" s="3" t="s">
        <v>909</v>
      </c>
      <c r="D424" s="7" t="s">
        <v>910</v>
      </c>
      <c r="E424" s="3" t="s">
        <v>297</v>
      </c>
      <c r="F424" s="5" t="s">
        <v>298</v>
      </c>
    </row>
    <row r="425" spans="1:6" ht="12.75">
      <c r="A425" s="3" t="s">
        <v>908</v>
      </c>
      <c r="B425" s="3" t="s">
        <v>274</v>
      </c>
      <c r="C425" s="3" t="s">
        <v>911</v>
      </c>
      <c r="D425" s="7" t="s">
        <v>912</v>
      </c>
      <c r="E425" s="3" t="s">
        <v>297</v>
      </c>
      <c r="F425" s="5" t="s">
        <v>298</v>
      </c>
    </row>
    <row r="426" spans="1:6" ht="12.75">
      <c r="A426" s="3" t="s">
        <v>913</v>
      </c>
      <c r="B426" s="3" t="s">
        <v>274</v>
      </c>
      <c r="C426" s="3" t="s">
        <v>914</v>
      </c>
      <c r="D426" s="7" t="s">
        <v>915</v>
      </c>
      <c r="E426" s="3" t="s">
        <v>916</v>
      </c>
      <c r="F426" s="5" t="s">
        <v>17</v>
      </c>
    </row>
    <row r="427" spans="1:6" ht="12.75">
      <c r="A427" s="3" t="s">
        <v>913</v>
      </c>
      <c r="B427" s="3" t="s">
        <v>274</v>
      </c>
      <c r="C427" s="3" t="s">
        <v>917</v>
      </c>
      <c r="D427" s="7" t="s">
        <v>918</v>
      </c>
      <c r="E427" s="3" t="s">
        <v>87</v>
      </c>
      <c r="F427" s="5" t="s">
        <v>88</v>
      </c>
    </row>
    <row r="428" spans="1:6" ht="12.75">
      <c r="A428" s="3" t="s">
        <v>913</v>
      </c>
      <c r="B428" s="3" t="s">
        <v>24</v>
      </c>
      <c r="C428" s="3" t="s">
        <v>752</v>
      </c>
      <c r="D428" s="7" t="s">
        <v>919</v>
      </c>
      <c r="E428" s="3" t="s">
        <v>27</v>
      </c>
      <c r="F428" s="5" t="s">
        <v>17</v>
      </c>
    </row>
    <row r="429" spans="1:6" ht="12.75">
      <c r="A429" s="3" t="s">
        <v>913</v>
      </c>
      <c r="B429" s="3" t="s">
        <v>238</v>
      </c>
      <c r="C429" s="3" t="s">
        <v>920</v>
      </c>
      <c r="D429" s="7" t="s">
        <v>921</v>
      </c>
      <c r="E429" s="3" t="s">
        <v>256</v>
      </c>
      <c r="F429" s="5" t="s">
        <v>37</v>
      </c>
    </row>
    <row r="430" spans="1:6" ht="12.75">
      <c r="A430" s="3" t="s">
        <v>922</v>
      </c>
      <c r="B430" s="3" t="s">
        <v>33</v>
      </c>
      <c r="C430" s="3" t="s">
        <v>923</v>
      </c>
      <c r="D430" s="7" t="s">
        <v>924</v>
      </c>
      <c r="E430" s="3" t="s">
        <v>27</v>
      </c>
      <c r="F430" s="5" t="s">
        <v>17</v>
      </c>
    </row>
    <row r="431" spans="1:6" ht="12.75">
      <c r="A431" s="3" t="s">
        <v>922</v>
      </c>
      <c r="B431" s="3" t="s">
        <v>238</v>
      </c>
      <c r="C431" s="3" t="s">
        <v>920</v>
      </c>
      <c r="D431" s="7" t="s">
        <v>921</v>
      </c>
      <c r="E431" s="3" t="s">
        <v>256</v>
      </c>
      <c r="F431" s="5" t="s">
        <v>37</v>
      </c>
    </row>
    <row r="432" spans="1:6" ht="12.75">
      <c r="A432" s="3" t="s">
        <v>925</v>
      </c>
      <c r="B432" s="3" t="s">
        <v>274</v>
      </c>
      <c r="C432" s="3" t="s">
        <v>926</v>
      </c>
      <c r="D432" s="7" t="s">
        <v>927</v>
      </c>
      <c r="E432" s="3" t="s">
        <v>12</v>
      </c>
      <c r="F432" s="5" t="s">
        <v>13</v>
      </c>
    </row>
    <row r="433" spans="1:6" ht="12.75">
      <c r="A433" s="3" t="s">
        <v>925</v>
      </c>
      <c r="B433" s="3" t="s">
        <v>274</v>
      </c>
      <c r="C433" s="3" t="s">
        <v>928</v>
      </c>
      <c r="D433" s="7" t="s">
        <v>929</v>
      </c>
      <c r="E433" s="3" t="s">
        <v>321</v>
      </c>
      <c r="F433" s="5" t="s">
        <v>194</v>
      </c>
    </row>
    <row r="434" spans="1:6" ht="12.75">
      <c r="A434" s="3" t="s">
        <v>925</v>
      </c>
      <c r="B434" s="3" t="s">
        <v>274</v>
      </c>
      <c r="C434" s="3" t="s">
        <v>930</v>
      </c>
      <c r="D434" s="7" t="s">
        <v>931</v>
      </c>
      <c r="E434" s="3" t="s">
        <v>6</v>
      </c>
      <c r="F434" s="5" t="s">
        <v>7</v>
      </c>
    </row>
    <row r="435" spans="1:6" ht="12.75">
      <c r="A435" s="3" t="s">
        <v>925</v>
      </c>
      <c r="B435" s="3" t="s">
        <v>262</v>
      </c>
      <c r="C435" s="3" t="s">
        <v>762</v>
      </c>
      <c r="D435" s="7" t="s">
        <v>763</v>
      </c>
      <c r="E435" s="3" t="s">
        <v>27</v>
      </c>
      <c r="F435" s="5" t="s">
        <v>17</v>
      </c>
    </row>
    <row r="436" spans="1:6" ht="12.75">
      <c r="A436" s="3" t="s">
        <v>932</v>
      </c>
      <c r="B436" s="3" t="s">
        <v>274</v>
      </c>
      <c r="C436" s="3" t="s">
        <v>933</v>
      </c>
      <c r="D436" s="7" t="s">
        <v>934</v>
      </c>
      <c r="E436" s="3" t="s">
        <v>297</v>
      </c>
      <c r="F436" s="5" t="s">
        <v>298</v>
      </c>
    </row>
    <row r="437" spans="1:6" ht="12.75">
      <c r="A437" s="3" t="s">
        <v>932</v>
      </c>
      <c r="B437" s="3" t="s">
        <v>935</v>
      </c>
      <c r="C437" s="3" t="s">
        <v>936</v>
      </c>
      <c r="D437" s="7" t="s">
        <v>937</v>
      </c>
      <c r="E437" s="3" t="s">
        <v>27</v>
      </c>
      <c r="F437" s="5" t="s">
        <v>17</v>
      </c>
    </row>
    <row r="438" spans="1:6" ht="12.75">
      <c r="A438" s="3" t="s">
        <v>938</v>
      </c>
      <c r="B438" s="3" t="s">
        <v>274</v>
      </c>
      <c r="C438" s="3" t="s">
        <v>939</v>
      </c>
      <c r="D438" s="7" t="s">
        <v>940</v>
      </c>
      <c r="E438" s="3" t="s">
        <v>285</v>
      </c>
      <c r="F438" s="5" t="s">
        <v>146</v>
      </c>
    </row>
    <row r="439" spans="1:6" ht="12.75">
      <c r="A439" s="3" t="s">
        <v>938</v>
      </c>
      <c r="B439" s="3" t="s">
        <v>274</v>
      </c>
      <c r="C439" s="3" t="s">
        <v>941</v>
      </c>
      <c r="D439" s="7" t="s">
        <v>942</v>
      </c>
      <c r="E439" s="3" t="s">
        <v>199</v>
      </c>
      <c r="F439" s="5" t="s">
        <v>200</v>
      </c>
    </row>
    <row r="440" spans="1:6" ht="12.75">
      <c r="A440" s="3" t="s">
        <v>943</v>
      </c>
      <c r="B440" s="3" t="s">
        <v>274</v>
      </c>
      <c r="C440" s="3" t="s">
        <v>944</v>
      </c>
      <c r="D440" s="7" t="s">
        <v>945</v>
      </c>
      <c r="E440" s="3" t="s">
        <v>297</v>
      </c>
      <c r="F440" s="5" t="s">
        <v>298</v>
      </c>
    </row>
    <row r="441" spans="1:6" ht="12.75">
      <c r="A441" s="3" t="s">
        <v>943</v>
      </c>
      <c r="B441" s="10" t="s">
        <v>749</v>
      </c>
      <c r="C441" s="3" t="s">
        <v>946</v>
      </c>
      <c r="D441" s="7" t="s">
        <v>947</v>
      </c>
      <c r="E441" s="3" t="s">
        <v>27</v>
      </c>
      <c r="F441" s="5" t="s">
        <v>17</v>
      </c>
    </row>
    <row r="442" spans="1:6" ht="12.75">
      <c r="A442" s="3" t="s">
        <v>943</v>
      </c>
      <c r="B442" s="10" t="s">
        <v>749</v>
      </c>
      <c r="C442" s="3" t="s">
        <v>948</v>
      </c>
      <c r="D442" s="7" t="s">
        <v>949</v>
      </c>
      <c r="E442" s="3" t="s">
        <v>27</v>
      </c>
      <c r="F442" s="5" t="s">
        <v>17</v>
      </c>
    </row>
    <row r="443" spans="1:6" ht="12.75">
      <c r="A443" s="3" t="s">
        <v>943</v>
      </c>
      <c r="B443" s="3" t="s">
        <v>67</v>
      </c>
      <c r="C443" s="3" t="s">
        <v>97</v>
      </c>
      <c r="D443" s="7" t="s">
        <v>950</v>
      </c>
      <c r="E443" s="3" t="s">
        <v>172</v>
      </c>
      <c r="F443" s="5" t="s">
        <v>173</v>
      </c>
    </row>
    <row r="444" spans="1:6" ht="12.75">
      <c r="A444" s="3" t="s">
        <v>943</v>
      </c>
      <c r="B444" s="3" t="s">
        <v>388</v>
      </c>
      <c r="C444" s="3" t="s">
        <v>951</v>
      </c>
      <c r="D444" s="7" t="s">
        <v>952</v>
      </c>
      <c r="E444" s="3" t="s">
        <v>12</v>
      </c>
      <c r="F444" s="5" t="s">
        <v>13</v>
      </c>
    </row>
    <row r="445" spans="1:6" ht="12.75">
      <c r="A445" s="3" t="s">
        <v>953</v>
      </c>
      <c r="B445" s="3" t="s">
        <v>274</v>
      </c>
      <c r="C445" s="3" t="s">
        <v>954</v>
      </c>
      <c r="D445" s="7" t="s">
        <v>955</v>
      </c>
      <c r="E445" s="3" t="s">
        <v>27</v>
      </c>
      <c r="F445" s="5" t="s">
        <v>17</v>
      </c>
    </row>
    <row r="446" spans="1:6" ht="12.75">
      <c r="A446" s="3" t="s">
        <v>953</v>
      </c>
      <c r="B446" s="3" t="s">
        <v>191</v>
      </c>
      <c r="C446" s="3" t="s">
        <v>956</v>
      </c>
      <c r="D446" s="7" t="s">
        <v>957</v>
      </c>
      <c r="E446" s="3" t="s">
        <v>684</v>
      </c>
      <c r="F446" s="5" t="s">
        <v>685</v>
      </c>
    </row>
    <row r="447" spans="1:6" ht="12.75">
      <c r="A447" s="3" t="s">
        <v>953</v>
      </c>
      <c r="B447" s="3" t="s">
        <v>388</v>
      </c>
      <c r="C447" s="3" t="s">
        <v>951</v>
      </c>
      <c r="D447" s="7" t="s">
        <v>952</v>
      </c>
      <c r="E447" s="3" t="s">
        <v>12</v>
      </c>
      <c r="F447" s="5" t="s">
        <v>13</v>
      </c>
    </row>
    <row r="448" spans="1:6" ht="12.75">
      <c r="A448" s="3" t="s">
        <v>958</v>
      </c>
      <c r="B448" s="3" t="s">
        <v>234</v>
      </c>
      <c r="C448" s="3" t="s">
        <v>959</v>
      </c>
      <c r="D448" s="7" t="s">
        <v>960</v>
      </c>
      <c r="E448" s="3" t="s">
        <v>27</v>
      </c>
      <c r="F448" s="5" t="s">
        <v>17</v>
      </c>
    </row>
    <row r="449" spans="1:26" ht="12.75">
      <c r="A449" s="3" t="s">
        <v>958</v>
      </c>
      <c r="B449" s="3" t="s">
        <v>262</v>
      </c>
      <c r="C449" s="3" t="s">
        <v>762</v>
      </c>
      <c r="D449" s="7" t="s">
        <v>763</v>
      </c>
      <c r="E449" s="3" t="s">
        <v>27</v>
      </c>
      <c r="F449" s="5" t="s">
        <v>17</v>
      </c>
    </row>
    <row r="450" spans="1:26" ht="12.75">
      <c r="A450" s="3" t="s">
        <v>961</v>
      </c>
      <c r="B450" s="10" t="s">
        <v>749</v>
      </c>
      <c r="C450" s="3" t="s">
        <v>962</v>
      </c>
      <c r="D450" s="7" t="s">
        <v>963</v>
      </c>
      <c r="E450" s="3" t="s">
        <v>256</v>
      </c>
      <c r="F450" s="5" t="s">
        <v>37</v>
      </c>
    </row>
    <row r="451" spans="1:26" ht="12.75">
      <c r="A451" s="3" t="s">
        <v>964</v>
      </c>
      <c r="B451" s="3" t="s">
        <v>52</v>
      </c>
      <c r="C451" s="3" t="s">
        <v>965</v>
      </c>
      <c r="D451" s="7" t="s">
        <v>966</v>
      </c>
      <c r="E451" s="3" t="s">
        <v>297</v>
      </c>
      <c r="F451" s="5" t="s">
        <v>298</v>
      </c>
    </row>
    <row r="452" spans="1:26" ht="12.75">
      <c r="A452" s="3" t="s">
        <v>967</v>
      </c>
      <c r="B452" s="10" t="s">
        <v>749</v>
      </c>
      <c r="C452" s="3" t="s">
        <v>968</v>
      </c>
      <c r="D452" s="7" t="s">
        <v>969</v>
      </c>
      <c r="E452" s="3" t="s">
        <v>27</v>
      </c>
      <c r="F452" s="5" t="s">
        <v>17</v>
      </c>
    </row>
    <row r="453" spans="1:26" ht="12.75">
      <c r="A453" s="3" t="s">
        <v>970</v>
      </c>
      <c r="B453" s="10" t="s">
        <v>749</v>
      </c>
      <c r="C453" s="3" t="s">
        <v>971</v>
      </c>
      <c r="D453" s="7" t="s">
        <v>972</v>
      </c>
      <c r="E453" s="3" t="s">
        <v>27</v>
      </c>
      <c r="F453" s="5" t="s">
        <v>17</v>
      </c>
    </row>
    <row r="454" spans="1:26" ht="12.75">
      <c r="A454" s="3" t="s">
        <v>973</v>
      </c>
      <c r="B454" s="3" t="s">
        <v>262</v>
      </c>
      <c r="C454" s="3" t="s">
        <v>762</v>
      </c>
      <c r="D454" s="7" t="s">
        <v>763</v>
      </c>
      <c r="E454" s="3" t="s">
        <v>27</v>
      </c>
      <c r="F454" s="5" t="s">
        <v>17</v>
      </c>
    </row>
    <row r="455" spans="1:26" ht="12.75">
      <c r="A455" s="3" t="s">
        <v>974</v>
      </c>
      <c r="B455" s="3" t="s">
        <v>42</v>
      </c>
      <c r="C455" s="3" t="s">
        <v>975</v>
      </c>
      <c r="D455" s="7" t="s">
        <v>976</v>
      </c>
      <c r="E455" s="3" t="s">
        <v>27</v>
      </c>
      <c r="F455" s="5" t="s">
        <v>17</v>
      </c>
      <c r="G455" s="12"/>
      <c r="H455" s="12"/>
      <c r="I455" s="12"/>
      <c r="J455" s="12"/>
      <c r="K455" s="12"/>
      <c r="L455" s="12"/>
      <c r="M455" s="12"/>
      <c r="N455" s="12"/>
      <c r="O455" s="12"/>
      <c r="P455" s="12"/>
      <c r="Q455" s="12"/>
      <c r="R455" s="12"/>
      <c r="S455" s="12"/>
      <c r="T455" s="12"/>
      <c r="U455" s="12"/>
      <c r="V455" s="12"/>
      <c r="W455" s="12"/>
      <c r="X455" s="12"/>
      <c r="Y455" s="12"/>
      <c r="Z455" s="12"/>
    </row>
    <row r="456" spans="1:26" ht="12.75">
      <c r="A456" s="3" t="s">
        <v>974</v>
      </c>
      <c r="B456" s="3" t="s">
        <v>388</v>
      </c>
      <c r="C456" s="3" t="s">
        <v>977</v>
      </c>
      <c r="D456" s="7" t="s">
        <v>978</v>
      </c>
      <c r="E456" s="3" t="s">
        <v>12</v>
      </c>
      <c r="F456" s="5" t="s">
        <v>13</v>
      </c>
    </row>
    <row r="457" spans="1:26" ht="12.75">
      <c r="A457" s="3" t="s">
        <v>979</v>
      </c>
      <c r="B457" s="3" t="s">
        <v>244</v>
      </c>
      <c r="C457" s="3" t="s">
        <v>980</v>
      </c>
      <c r="D457" s="7" t="s">
        <v>981</v>
      </c>
      <c r="E457" s="3" t="s">
        <v>27</v>
      </c>
      <c r="F457" s="5" t="s">
        <v>17</v>
      </c>
    </row>
    <row r="458" spans="1:26" ht="12.75">
      <c r="A458" s="3" t="s">
        <v>979</v>
      </c>
      <c r="B458" s="3" t="s">
        <v>262</v>
      </c>
      <c r="C458" s="3" t="s">
        <v>762</v>
      </c>
      <c r="D458" s="7" t="s">
        <v>763</v>
      </c>
      <c r="E458" s="3" t="s">
        <v>27</v>
      </c>
      <c r="F458" s="5" t="s">
        <v>17</v>
      </c>
    </row>
    <row r="459" spans="1:26" ht="12.75">
      <c r="A459" s="3" t="s">
        <v>982</v>
      </c>
      <c r="B459" s="3" t="s">
        <v>983</v>
      </c>
      <c r="C459" s="3" t="s">
        <v>984</v>
      </c>
      <c r="D459" s="7" t="s">
        <v>985</v>
      </c>
      <c r="E459" s="3" t="s">
        <v>27</v>
      </c>
      <c r="F459" s="5" t="s">
        <v>17</v>
      </c>
    </row>
    <row r="460" spans="1:26" ht="12.75">
      <c r="A460" s="3" t="s">
        <v>982</v>
      </c>
      <c r="B460" s="3" t="s">
        <v>234</v>
      </c>
      <c r="C460" s="3" t="s">
        <v>986</v>
      </c>
      <c r="D460" s="7" t="s">
        <v>987</v>
      </c>
      <c r="E460" s="3" t="s">
        <v>27</v>
      </c>
      <c r="F460" s="5" t="s">
        <v>17</v>
      </c>
    </row>
    <row r="461" spans="1:26" ht="12.75">
      <c r="A461" s="3" t="s">
        <v>988</v>
      </c>
      <c r="B461" s="3" t="s">
        <v>107</v>
      </c>
      <c r="C461" s="3" t="s">
        <v>220</v>
      </c>
      <c r="D461" s="7" t="s">
        <v>989</v>
      </c>
      <c r="E461" s="3" t="s">
        <v>297</v>
      </c>
      <c r="F461" s="5" t="s">
        <v>298</v>
      </c>
    </row>
    <row r="462" spans="1:26" ht="12.75">
      <c r="A462" s="3" t="s">
        <v>990</v>
      </c>
      <c r="B462" s="3" t="s">
        <v>244</v>
      </c>
      <c r="C462" s="3" t="s">
        <v>991</v>
      </c>
      <c r="D462" s="7" t="s">
        <v>992</v>
      </c>
      <c r="E462" s="3" t="s">
        <v>331</v>
      </c>
      <c r="F462" s="5" t="s">
        <v>332</v>
      </c>
    </row>
    <row r="463" spans="1:26" ht="12.75">
      <c r="A463" s="3" t="s">
        <v>993</v>
      </c>
      <c r="B463" s="3" t="s">
        <v>274</v>
      </c>
      <c r="C463" s="3" t="s">
        <v>994</v>
      </c>
      <c r="D463" s="7" t="s">
        <v>995</v>
      </c>
      <c r="E463" s="3" t="s">
        <v>12</v>
      </c>
      <c r="F463" s="5" t="s">
        <v>13</v>
      </c>
    </row>
    <row r="464" spans="1:26" ht="12.75">
      <c r="A464" s="3" t="s">
        <v>993</v>
      </c>
      <c r="B464" s="3" t="s">
        <v>262</v>
      </c>
      <c r="C464" s="3" t="s">
        <v>762</v>
      </c>
      <c r="D464" s="7" t="s">
        <v>763</v>
      </c>
      <c r="E464" s="3" t="s">
        <v>27</v>
      </c>
      <c r="F464" s="5" t="s">
        <v>17</v>
      </c>
    </row>
    <row r="465" spans="1:26" ht="12.75">
      <c r="A465" s="3" t="s">
        <v>996</v>
      </c>
      <c r="B465" s="3" t="s">
        <v>234</v>
      </c>
      <c r="C465" s="3" t="s">
        <v>997</v>
      </c>
      <c r="D465" s="7" t="s">
        <v>998</v>
      </c>
      <c r="E465" s="3" t="s">
        <v>27</v>
      </c>
      <c r="F465" s="5" t="s">
        <v>17</v>
      </c>
    </row>
    <row r="466" spans="1:26" ht="12.75">
      <c r="A466" s="3" t="s">
        <v>996</v>
      </c>
      <c r="B466" s="3" t="s">
        <v>79</v>
      </c>
      <c r="C466" s="3" t="s">
        <v>999</v>
      </c>
      <c r="D466" s="7" t="s">
        <v>1000</v>
      </c>
      <c r="E466" s="3" t="s">
        <v>30</v>
      </c>
      <c r="F466" s="5" t="s">
        <v>31</v>
      </c>
    </row>
    <row r="467" spans="1:26" ht="12.75">
      <c r="A467" s="3" t="s">
        <v>996</v>
      </c>
      <c r="B467" s="3" t="s">
        <v>3</v>
      </c>
      <c r="C467" s="3" t="s">
        <v>1001</v>
      </c>
      <c r="D467" s="7" t="s">
        <v>1002</v>
      </c>
      <c r="E467" s="3" t="s">
        <v>900</v>
      </c>
      <c r="F467" s="5" t="s">
        <v>194</v>
      </c>
    </row>
    <row r="468" spans="1:26" ht="12.75">
      <c r="A468" s="3" t="s">
        <v>996</v>
      </c>
      <c r="B468" s="3" t="s">
        <v>388</v>
      </c>
      <c r="C468" s="3" t="s">
        <v>1003</v>
      </c>
      <c r="D468" s="7" t="s">
        <v>1004</v>
      </c>
      <c r="E468" s="3" t="s">
        <v>12</v>
      </c>
      <c r="F468" s="5" t="s">
        <v>13</v>
      </c>
    </row>
    <row r="469" spans="1:26" ht="12.75">
      <c r="A469" s="3" t="s">
        <v>1005</v>
      </c>
      <c r="B469" s="3" t="s">
        <v>274</v>
      </c>
      <c r="C469" s="3" t="s">
        <v>1006</v>
      </c>
      <c r="D469" s="7" t="s">
        <v>1007</v>
      </c>
      <c r="E469" s="3" t="s">
        <v>297</v>
      </c>
      <c r="F469" s="5" t="s">
        <v>298</v>
      </c>
      <c r="G469" s="12"/>
      <c r="H469" s="12"/>
      <c r="I469" s="12"/>
      <c r="J469" s="12"/>
      <c r="K469" s="12"/>
      <c r="L469" s="12"/>
      <c r="M469" s="12"/>
      <c r="N469" s="12"/>
      <c r="O469" s="12"/>
      <c r="P469" s="12"/>
      <c r="Q469" s="12"/>
      <c r="R469" s="12"/>
      <c r="S469" s="12"/>
      <c r="T469" s="12"/>
      <c r="U469" s="12"/>
      <c r="V469" s="12"/>
      <c r="W469" s="12"/>
      <c r="X469" s="12"/>
      <c r="Y469" s="12"/>
      <c r="Z469" s="12"/>
    </row>
    <row r="470" spans="1:26" ht="12.75">
      <c r="A470" s="3" t="s">
        <v>1005</v>
      </c>
      <c r="B470" s="3" t="s">
        <v>33</v>
      </c>
      <c r="C470" s="3" t="s">
        <v>1008</v>
      </c>
      <c r="D470" s="7" t="s">
        <v>1009</v>
      </c>
      <c r="E470" s="3" t="s">
        <v>297</v>
      </c>
      <c r="F470" s="5" t="s">
        <v>298</v>
      </c>
    </row>
    <row r="471" spans="1:26" ht="12.75">
      <c r="A471" s="3" t="s">
        <v>1005</v>
      </c>
      <c r="B471" s="3" t="s">
        <v>244</v>
      </c>
      <c r="C471" s="3" t="s">
        <v>1010</v>
      </c>
      <c r="D471" s="7" t="s">
        <v>1011</v>
      </c>
      <c r="E471" s="3" t="s">
        <v>27</v>
      </c>
      <c r="F471" s="5" t="s">
        <v>17</v>
      </c>
    </row>
    <row r="472" spans="1:26" ht="12.75">
      <c r="A472" s="3" t="s">
        <v>1012</v>
      </c>
      <c r="B472" s="3" t="s">
        <v>52</v>
      </c>
      <c r="C472" s="3" t="s">
        <v>1013</v>
      </c>
      <c r="D472" s="7" t="s">
        <v>1014</v>
      </c>
      <c r="E472" s="3" t="s">
        <v>196</v>
      </c>
      <c r="F472" s="5" t="s">
        <v>17</v>
      </c>
    </row>
    <row r="473" spans="1:26" ht="12.75">
      <c r="A473" s="3" t="s">
        <v>1015</v>
      </c>
      <c r="B473" s="3" t="s">
        <v>262</v>
      </c>
      <c r="C473" s="3" t="s">
        <v>762</v>
      </c>
      <c r="D473" s="7" t="s">
        <v>763</v>
      </c>
      <c r="E473" s="3" t="s">
        <v>27</v>
      </c>
      <c r="F473" s="5" t="s">
        <v>17</v>
      </c>
    </row>
    <row r="474" spans="1:26" ht="12.75">
      <c r="A474" s="3" t="s">
        <v>1016</v>
      </c>
      <c r="B474" s="3" t="s">
        <v>33</v>
      </c>
      <c r="C474" s="3" t="s">
        <v>1017</v>
      </c>
      <c r="D474" s="7" t="s">
        <v>1018</v>
      </c>
      <c r="E474" s="3" t="s">
        <v>248</v>
      </c>
      <c r="F474" s="5" t="s">
        <v>17</v>
      </c>
    </row>
    <row r="475" spans="1:26" ht="12.75">
      <c r="A475" s="3" t="s">
        <v>1019</v>
      </c>
      <c r="B475" s="3" t="s">
        <v>52</v>
      </c>
      <c r="C475" s="3" t="s">
        <v>1020</v>
      </c>
      <c r="D475" s="7" t="s">
        <v>1021</v>
      </c>
      <c r="E475" s="3" t="s">
        <v>27</v>
      </c>
      <c r="F475" s="5" t="s">
        <v>17</v>
      </c>
    </row>
    <row r="476" spans="1:26" ht="12.75">
      <c r="A476" s="3" t="s">
        <v>1019</v>
      </c>
      <c r="B476" s="3" t="s">
        <v>18</v>
      </c>
      <c r="C476" s="3" t="s">
        <v>1022</v>
      </c>
      <c r="D476" s="7" t="s">
        <v>1023</v>
      </c>
      <c r="E476" s="3" t="s">
        <v>321</v>
      </c>
      <c r="F476" s="5" t="s">
        <v>194</v>
      </c>
    </row>
    <row r="477" spans="1:26" ht="12.75">
      <c r="A477" s="3" t="s">
        <v>1024</v>
      </c>
      <c r="B477" s="3" t="s">
        <v>52</v>
      </c>
      <c r="C477" s="3" t="s">
        <v>1025</v>
      </c>
      <c r="D477" s="7" t="s">
        <v>1026</v>
      </c>
      <c r="E477" s="3" t="s">
        <v>276</v>
      </c>
      <c r="F477" s="5">
        <v>0</v>
      </c>
    </row>
    <row r="478" spans="1:26" ht="12.75">
      <c r="A478" s="3" t="s">
        <v>1024</v>
      </c>
      <c r="B478" s="3" t="s">
        <v>52</v>
      </c>
      <c r="C478" s="3" t="s">
        <v>1027</v>
      </c>
      <c r="D478" s="7" t="s">
        <v>1028</v>
      </c>
      <c r="E478" s="3" t="s">
        <v>13</v>
      </c>
      <c r="F478" s="5" t="s">
        <v>13</v>
      </c>
    </row>
    <row r="479" spans="1:26" ht="12.75">
      <c r="A479" s="3" t="s">
        <v>1024</v>
      </c>
      <c r="B479" s="3" t="s">
        <v>191</v>
      </c>
      <c r="C479" s="3" t="s">
        <v>1029</v>
      </c>
      <c r="D479" s="7" t="s">
        <v>1030</v>
      </c>
      <c r="E479" s="3" t="s">
        <v>27</v>
      </c>
      <c r="F479" s="5" t="s">
        <v>17</v>
      </c>
    </row>
    <row r="480" spans="1:26" ht="12.75">
      <c r="A480" s="3" t="s">
        <v>1024</v>
      </c>
      <c r="B480" s="3" t="s">
        <v>18</v>
      </c>
      <c r="C480" s="3" t="s">
        <v>1031</v>
      </c>
      <c r="D480" s="7" t="s">
        <v>1032</v>
      </c>
      <c r="E480" s="3" t="s">
        <v>276</v>
      </c>
      <c r="F480" s="5">
        <v>0</v>
      </c>
    </row>
    <row r="481" spans="1:26" ht="12.75">
      <c r="A481" s="3" t="s">
        <v>1024</v>
      </c>
      <c r="B481" s="3" t="s">
        <v>67</v>
      </c>
      <c r="C481" s="3" t="s">
        <v>97</v>
      </c>
      <c r="D481" s="7" t="s">
        <v>1033</v>
      </c>
      <c r="E481" s="3" t="s">
        <v>1034</v>
      </c>
      <c r="F481" s="5" t="s">
        <v>17</v>
      </c>
    </row>
    <row r="482" spans="1:26" ht="12.75">
      <c r="A482" s="3" t="s">
        <v>1024</v>
      </c>
      <c r="B482" s="3" t="s">
        <v>67</v>
      </c>
      <c r="C482" s="3" t="s">
        <v>97</v>
      </c>
      <c r="D482" s="7" t="s">
        <v>1035</v>
      </c>
      <c r="E482" s="3" t="s">
        <v>1036</v>
      </c>
      <c r="F482" s="5" t="s">
        <v>1037</v>
      </c>
    </row>
    <row r="483" spans="1:26" ht="12.75">
      <c r="A483" s="3" t="s">
        <v>1024</v>
      </c>
      <c r="B483" s="3" t="s">
        <v>67</v>
      </c>
      <c r="C483" s="3" t="s">
        <v>97</v>
      </c>
      <c r="D483" s="7" t="s">
        <v>1038</v>
      </c>
      <c r="E483" s="3" t="s">
        <v>21</v>
      </c>
      <c r="F483" s="5" t="s">
        <v>22</v>
      </c>
    </row>
    <row r="484" spans="1:26" ht="12.75">
      <c r="A484" s="3" t="s">
        <v>1024</v>
      </c>
      <c r="B484" s="3" t="s">
        <v>67</v>
      </c>
      <c r="C484" s="3" t="s">
        <v>97</v>
      </c>
      <c r="D484" s="7" t="s">
        <v>1039</v>
      </c>
      <c r="E484" s="3" t="s">
        <v>12</v>
      </c>
      <c r="F484" s="5" t="s">
        <v>13</v>
      </c>
    </row>
    <row r="485" spans="1:26" ht="12.75">
      <c r="A485" s="3" t="s">
        <v>1024</v>
      </c>
      <c r="B485" s="3" t="s">
        <v>67</v>
      </c>
      <c r="C485" s="3" t="s">
        <v>97</v>
      </c>
      <c r="D485" s="7" t="s">
        <v>1040</v>
      </c>
      <c r="E485" s="3" t="s">
        <v>1041</v>
      </c>
      <c r="F485" s="5" t="s">
        <v>17</v>
      </c>
    </row>
    <row r="486" spans="1:26" ht="12.75">
      <c r="A486" s="3" t="s">
        <v>1024</v>
      </c>
      <c r="B486" s="3" t="s">
        <v>67</v>
      </c>
      <c r="C486" s="3" t="s">
        <v>97</v>
      </c>
      <c r="D486" s="7" t="s">
        <v>1042</v>
      </c>
      <c r="E486" s="3" t="s">
        <v>297</v>
      </c>
      <c r="F486" s="5" t="s">
        <v>298</v>
      </c>
    </row>
    <row r="487" spans="1:26" ht="12.75">
      <c r="A487" s="3" t="s">
        <v>1043</v>
      </c>
      <c r="B487" s="3" t="s">
        <v>67</v>
      </c>
      <c r="C487" s="3" t="s">
        <v>1031</v>
      </c>
      <c r="D487" s="7" t="s">
        <v>1032</v>
      </c>
      <c r="E487" s="3" t="s">
        <v>276</v>
      </c>
      <c r="F487" s="5">
        <v>0</v>
      </c>
    </row>
    <row r="488" spans="1:26" ht="12.75">
      <c r="A488" s="3" t="s">
        <v>1044</v>
      </c>
      <c r="B488" s="3" t="s">
        <v>262</v>
      </c>
      <c r="C488" s="3" t="s">
        <v>762</v>
      </c>
      <c r="D488" s="7" t="s">
        <v>763</v>
      </c>
      <c r="E488" s="3" t="s">
        <v>27</v>
      </c>
      <c r="F488" s="5" t="s">
        <v>17</v>
      </c>
    </row>
    <row r="489" spans="1:26" ht="12.75">
      <c r="A489" s="3" t="s">
        <v>1045</v>
      </c>
      <c r="B489" s="3" t="s">
        <v>935</v>
      </c>
      <c r="C489" s="3" t="s">
        <v>1046</v>
      </c>
      <c r="D489" s="7" t="s">
        <v>1047</v>
      </c>
      <c r="E489" s="3" t="s">
        <v>27</v>
      </c>
      <c r="F489" s="5" t="s">
        <v>17</v>
      </c>
    </row>
    <row r="490" spans="1:26" ht="12.75">
      <c r="A490" s="3" t="s">
        <v>1045</v>
      </c>
      <c r="B490" s="3" t="s">
        <v>123</v>
      </c>
      <c r="C490" s="3" t="s">
        <v>124</v>
      </c>
      <c r="D490" s="7" t="s">
        <v>1048</v>
      </c>
      <c r="E490" s="3" t="s">
        <v>172</v>
      </c>
      <c r="F490" s="5" t="s">
        <v>173</v>
      </c>
    </row>
    <row r="491" spans="1:26" ht="12.75">
      <c r="A491" s="3" t="s">
        <v>1049</v>
      </c>
      <c r="B491" s="3" t="s">
        <v>79</v>
      </c>
      <c r="C491" s="3" t="s">
        <v>1050</v>
      </c>
      <c r="D491" s="7" t="s">
        <v>1051</v>
      </c>
      <c r="E491" s="3" t="s">
        <v>276</v>
      </c>
      <c r="F491" s="5">
        <v>0</v>
      </c>
    </row>
    <row r="492" spans="1:26" ht="12.75">
      <c r="A492" s="3" t="s">
        <v>1052</v>
      </c>
      <c r="B492" s="3" t="s">
        <v>52</v>
      </c>
      <c r="C492" s="3" t="s">
        <v>1053</v>
      </c>
      <c r="D492" s="7" t="s">
        <v>1054</v>
      </c>
      <c r="E492" s="3" t="s">
        <v>12</v>
      </c>
      <c r="F492" s="5" t="s">
        <v>13</v>
      </c>
      <c r="G492" s="12"/>
      <c r="H492" s="12"/>
      <c r="I492" s="12"/>
      <c r="J492" s="12"/>
      <c r="K492" s="12"/>
      <c r="L492" s="12"/>
      <c r="M492" s="12"/>
      <c r="N492" s="12"/>
      <c r="O492" s="12"/>
      <c r="P492" s="12"/>
      <c r="Q492" s="12"/>
      <c r="R492" s="12"/>
      <c r="S492" s="12"/>
      <c r="T492" s="12"/>
      <c r="U492" s="12"/>
      <c r="V492" s="12"/>
      <c r="W492" s="12"/>
      <c r="X492" s="12"/>
      <c r="Y492" s="12"/>
      <c r="Z492" s="12"/>
    </row>
    <row r="493" spans="1:26" ht="12.75">
      <c r="A493" s="3" t="s">
        <v>1055</v>
      </c>
      <c r="B493" s="10" t="s">
        <v>749</v>
      </c>
      <c r="C493" s="3" t="s">
        <v>1056</v>
      </c>
      <c r="D493" s="7" t="s">
        <v>1057</v>
      </c>
      <c r="E493" s="3" t="s">
        <v>1058</v>
      </c>
      <c r="F493" s="5" t="s">
        <v>146</v>
      </c>
    </row>
    <row r="494" spans="1:26" ht="12.75">
      <c r="A494" s="3" t="s">
        <v>1055</v>
      </c>
      <c r="B494" s="3" t="s">
        <v>244</v>
      </c>
      <c r="C494" s="3" t="s">
        <v>1059</v>
      </c>
      <c r="D494" s="7" t="s">
        <v>1060</v>
      </c>
      <c r="E494" s="3" t="s">
        <v>1058</v>
      </c>
      <c r="F494" s="5" t="s">
        <v>146</v>
      </c>
    </row>
    <row r="495" spans="1:26" ht="12.75">
      <c r="A495" s="3" t="s">
        <v>1061</v>
      </c>
      <c r="B495" s="3" t="s">
        <v>67</v>
      </c>
      <c r="C495" s="3" t="s">
        <v>97</v>
      </c>
      <c r="D495" s="7" t="s">
        <v>1062</v>
      </c>
      <c r="E495" s="3" t="s">
        <v>1063</v>
      </c>
      <c r="F495" s="5" t="s">
        <v>17</v>
      </c>
    </row>
    <row r="496" spans="1:26" ht="12.75">
      <c r="A496" s="3" t="s">
        <v>1061</v>
      </c>
      <c r="B496" s="3" t="s">
        <v>67</v>
      </c>
      <c r="C496" s="3" t="s">
        <v>97</v>
      </c>
      <c r="D496" s="7" t="s">
        <v>1064</v>
      </c>
      <c r="E496" s="3" t="s">
        <v>87</v>
      </c>
      <c r="F496" s="5" t="s">
        <v>88</v>
      </c>
    </row>
    <row r="497" spans="1:6" ht="12.75">
      <c r="A497" s="3" t="s">
        <v>1061</v>
      </c>
      <c r="B497" s="3" t="s">
        <v>67</v>
      </c>
      <c r="C497" s="3" t="s">
        <v>97</v>
      </c>
      <c r="D497" s="7" t="s">
        <v>1065</v>
      </c>
      <c r="E497" s="3" t="s">
        <v>1034</v>
      </c>
      <c r="F497" s="5" t="s">
        <v>17</v>
      </c>
    </row>
    <row r="498" spans="1:6" ht="12.75">
      <c r="A498" s="3" t="s">
        <v>1061</v>
      </c>
      <c r="B498" s="3" t="s">
        <v>67</v>
      </c>
      <c r="C498" s="3" t="s">
        <v>97</v>
      </c>
      <c r="D498" s="7" t="s">
        <v>1066</v>
      </c>
      <c r="E498" s="3" t="s">
        <v>732</v>
      </c>
      <c r="F498" s="5" t="s">
        <v>17</v>
      </c>
    </row>
    <row r="499" spans="1:6" ht="12.75">
      <c r="A499" s="3" t="s">
        <v>1061</v>
      </c>
      <c r="B499" s="3" t="s">
        <v>67</v>
      </c>
      <c r="C499" s="3" t="s">
        <v>97</v>
      </c>
      <c r="D499" s="7" t="s">
        <v>1067</v>
      </c>
      <c r="E499" s="3" t="s">
        <v>1068</v>
      </c>
      <c r="F499" s="5" t="s">
        <v>17</v>
      </c>
    </row>
    <row r="500" spans="1:6" ht="12.75">
      <c r="A500" s="3" t="s">
        <v>1061</v>
      </c>
      <c r="B500" s="3" t="s">
        <v>107</v>
      </c>
      <c r="C500" s="3" t="s">
        <v>220</v>
      </c>
      <c r="D500" s="7" t="s">
        <v>1069</v>
      </c>
      <c r="E500" s="3" t="s">
        <v>12</v>
      </c>
      <c r="F500" s="5" t="s">
        <v>13</v>
      </c>
    </row>
    <row r="501" spans="1:6" ht="12.75">
      <c r="A501" s="3" t="s">
        <v>1070</v>
      </c>
      <c r="B501" s="3" t="s">
        <v>212</v>
      </c>
      <c r="C501" s="3" t="s">
        <v>1071</v>
      </c>
      <c r="D501" s="7" t="s">
        <v>1072</v>
      </c>
      <c r="E501" s="3" t="s">
        <v>196</v>
      </c>
      <c r="F501" s="5" t="s">
        <v>17</v>
      </c>
    </row>
    <row r="502" spans="1:6" ht="12.75">
      <c r="A502" s="3" t="s">
        <v>1073</v>
      </c>
      <c r="B502" s="3" t="s">
        <v>129</v>
      </c>
      <c r="C502" s="3" t="s">
        <v>1074</v>
      </c>
      <c r="D502" s="7" t="s">
        <v>1075</v>
      </c>
      <c r="E502" s="3" t="s">
        <v>27</v>
      </c>
      <c r="F502" s="5" t="s">
        <v>17</v>
      </c>
    </row>
    <row r="503" spans="1:6" ht="12.75">
      <c r="A503" s="3" t="s">
        <v>1073</v>
      </c>
      <c r="B503" s="3" t="s">
        <v>388</v>
      </c>
      <c r="C503" s="3" t="s">
        <v>1076</v>
      </c>
      <c r="D503" s="7" t="s">
        <v>1077</v>
      </c>
      <c r="E503" s="3" t="s">
        <v>27</v>
      </c>
      <c r="F503" s="5" t="s">
        <v>17</v>
      </c>
    </row>
    <row r="504" spans="1:6" ht="12.75">
      <c r="A504" s="3" t="s">
        <v>1073</v>
      </c>
      <c r="B504" s="3" t="s">
        <v>107</v>
      </c>
      <c r="C504" s="3" t="s">
        <v>220</v>
      </c>
      <c r="D504" s="7" t="s">
        <v>1078</v>
      </c>
      <c r="E504" s="3" t="s">
        <v>256</v>
      </c>
      <c r="F504" s="5" t="s">
        <v>37</v>
      </c>
    </row>
    <row r="505" spans="1:6" ht="12.75">
      <c r="A505" s="3" t="s">
        <v>1079</v>
      </c>
      <c r="B505" s="3" t="s">
        <v>663</v>
      </c>
      <c r="C505" s="3" t="s">
        <v>1080</v>
      </c>
      <c r="D505" s="7" t="s">
        <v>1081</v>
      </c>
      <c r="E505" s="3" t="s">
        <v>27</v>
      </c>
      <c r="F505" s="5" t="s">
        <v>17</v>
      </c>
    </row>
    <row r="506" spans="1:6" ht="12.75">
      <c r="A506" s="3" t="s">
        <v>1082</v>
      </c>
      <c r="B506" s="10" t="s">
        <v>749</v>
      </c>
      <c r="C506" s="3" t="s">
        <v>1083</v>
      </c>
      <c r="D506" s="7" t="s">
        <v>1084</v>
      </c>
      <c r="E506" s="3" t="s">
        <v>27</v>
      </c>
      <c r="F506" s="5" t="s">
        <v>17</v>
      </c>
    </row>
    <row r="507" spans="1:6" ht="12.75">
      <c r="A507" s="3" t="s">
        <v>1082</v>
      </c>
      <c r="B507" s="3" t="s">
        <v>67</v>
      </c>
      <c r="C507" s="3" t="s">
        <v>97</v>
      </c>
      <c r="D507" s="7" t="s">
        <v>1085</v>
      </c>
      <c r="E507" s="3" t="s">
        <v>172</v>
      </c>
      <c r="F507" s="5" t="s">
        <v>173</v>
      </c>
    </row>
    <row r="508" spans="1:6" ht="12.75">
      <c r="A508" s="3" t="s">
        <v>1086</v>
      </c>
      <c r="B508" s="3" t="s">
        <v>52</v>
      </c>
      <c r="C508" s="3" t="s">
        <v>1087</v>
      </c>
      <c r="D508" s="7" t="s">
        <v>1088</v>
      </c>
      <c r="E508" s="3" t="s">
        <v>297</v>
      </c>
      <c r="F508" s="5" t="s">
        <v>298</v>
      </c>
    </row>
    <row r="509" spans="1:6" ht="12.75">
      <c r="A509" s="3" t="s">
        <v>1086</v>
      </c>
      <c r="B509" s="10" t="s">
        <v>749</v>
      </c>
      <c r="C509" s="3" t="s">
        <v>1089</v>
      </c>
      <c r="D509" s="7" t="s">
        <v>1090</v>
      </c>
      <c r="E509" s="3" t="s">
        <v>27</v>
      </c>
      <c r="F509" s="5" t="s">
        <v>17</v>
      </c>
    </row>
    <row r="510" spans="1:6" ht="12.75">
      <c r="A510" s="3" t="s">
        <v>1086</v>
      </c>
      <c r="B510" s="3" t="s">
        <v>42</v>
      </c>
      <c r="C510" s="3" t="s">
        <v>1091</v>
      </c>
      <c r="D510" s="7" t="s">
        <v>1092</v>
      </c>
      <c r="E510" s="3" t="s">
        <v>27</v>
      </c>
      <c r="F510" s="5" t="s">
        <v>17</v>
      </c>
    </row>
    <row r="511" spans="1:6" ht="12.75">
      <c r="A511" s="3" t="s">
        <v>1093</v>
      </c>
      <c r="B511" s="3" t="s">
        <v>212</v>
      </c>
      <c r="C511" s="3" t="s">
        <v>1094</v>
      </c>
      <c r="D511" s="7" t="s">
        <v>1095</v>
      </c>
      <c r="E511" s="3" t="s">
        <v>27</v>
      </c>
      <c r="F511" s="5" t="s">
        <v>17</v>
      </c>
    </row>
    <row r="512" spans="1:6" ht="12.75">
      <c r="A512" s="3" t="s">
        <v>1096</v>
      </c>
      <c r="B512" s="3" t="s">
        <v>191</v>
      </c>
      <c r="C512" s="3" t="s">
        <v>10</v>
      </c>
      <c r="D512" s="7" t="s">
        <v>1097</v>
      </c>
      <c r="E512" s="3" t="s">
        <v>1098</v>
      </c>
      <c r="F512" s="5" t="s">
        <v>194</v>
      </c>
    </row>
    <row r="513" spans="1:6" ht="12.75">
      <c r="A513" s="3" t="s">
        <v>1096</v>
      </c>
      <c r="B513" s="3" t="s">
        <v>79</v>
      </c>
      <c r="C513" s="3" t="s">
        <v>1099</v>
      </c>
      <c r="D513" s="7" t="s">
        <v>1100</v>
      </c>
      <c r="E513" s="3" t="s">
        <v>1101</v>
      </c>
      <c r="F513" s="5" t="s">
        <v>17</v>
      </c>
    </row>
    <row r="514" spans="1:6" ht="12.75">
      <c r="A514" s="3" t="s">
        <v>1102</v>
      </c>
      <c r="B514" s="3" t="s">
        <v>191</v>
      </c>
      <c r="C514" s="3" t="s">
        <v>10</v>
      </c>
      <c r="D514" s="7" t="s">
        <v>1103</v>
      </c>
      <c r="E514" s="3" t="s">
        <v>159</v>
      </c>
      <c r="F514" s="5" t="s">
        <v>17</v>
      </c>
    </row>
    <row r="515" spans="1:6" ht="12.75">
      <c r="A515" s="3" t="s">
        <v>1104</v>
      </c>
      <c r="B515" s="3" t="s">
        <v>191</v>
      </c>
      <c r="C515" s="3" t="s">
        <v>1105</v>
      </c>
      <c r="D515" s="7" t="s">
        <v>1106</v>
      </c>
      <c r="E515" s="3" t="s">
        <v>172</v>
      </c>
      <c r="F515" s="5" t="s">
        <v>173</v>
      </c>
    </row>
    <row r="516" spans="1:6" ht="12.75">
      <c r="A516" s="3" t="s">
        <v>1104</v>
      </c>
      <c r="B516" s="3" t="s">
        <v>67</v>
      </c>
      <c r="C516" s="3" t="s">
        <v>97</v>
      </c>
      <c r="D516" s="7" t="s">
        <v>1107</v>
      </c>
      <c r="E516" s="3" t="s">
        <v>196</v>
      </c>
      <c r="F516" s="5" t="s">
        <v>17</v>
      </c>
    </row>
    <row r="517" spans="1:6" ht="12.75">
      <c r="A517" s="3" t="s">
        <v>1108</v>
      </c>
      <c r="B517" s="3" t="s">
        <v>42</v>
      </c>
      <c r="C517" s="3" t="s">
        <v>1109</v>
      </c>
      <c r="D517" s="7" t="s">
        <v>1110</v>
      </c>
      <c r="E517" s="3" t="s">
        <v>27</v>
      </c>
      <c r="F517" s="5" t="s">
        <v>17</v>
      </c>
    </row>
    <row r="518" spans="1:6" ht="12.75">
      <c r="A518" s="3" t="s">
        <v>1111</v>
      </c>
      <c r="B518" s="3" t="s">
        <v>212</v>
      </c>
      <c r="C518" s="3" t="s">
        <v>1112</v>
      </c>
      <c r="D518" s="7" t="s">
        <v>1113</v>
      </c>
      <c r="E518" s="3" t="s">
        <v>27</v>
      </c>
      <c r="F518" s="5" t="s">
        <v>17</v>
      </c>
    </row>
    <row r="519" spans="1:6" ht="12.75">
      <c r="A519" s="3" t="s">
        <v>1111</v>
      </c>
      <c r="B519" s="3" t="s">
        <v>191</v>
      </c>
      <c r="C519" s="3" t="s">
        <v>10</v>
      </c>
      <c r="D519" s="7" t="s">
        <v>1114</v>
      </c>
      <c r="E519" s="3" t="s">
        <v>1115</v>
      </c>
      <c r="F519" s="5" t="s">
        <v>298</v>
      </c>
    </row>
    <row r="520" spans="1:6" ht="12.75">
      <c r="A520" s="3" t="s">
        <v>1116</v>
      </c>
      <c r="B520" s="3" t="s">
        <v>52</v>
      </c>
      <c r="C520" s="3" t="s">
        <v>1117</v>
      </c>
      <c r="D520" s="7" t="s">
        <v>1118</v>
      </c>
      <c r="E520" s="3" t="s">
        <v>297</v>
      </c>
      <c r="F520" s="5" t="s">
        <v>298</v>
      </c>
    </row>
    <row r="521" spans="1:6" ht="12.75">
      <c r="A521" s="3" t="s">
        <v>1116</v>
      </c>
      <c r="B521" s="3" t="s">
        <v>79</v>
      </c>
      <c r="C521" s="3" t="s">
        <v>1117</v>
      </c>
      <c r="D521" s="7" t="s">
        <v>1118</v>
      </c>
      <c r="E521" s="3" t="s">
        <v>297</v>
      </c>
      <c r="F521" s="5" t="s">
        <v>298</v>
      </c>
    </row>
    <row r="522" spans="1:6" ht="12.75">
      <c r="A522" s="3" t="s">
        <v>1119</v>
      </c>
      <c r="B522" s="3" t="s">
        <v>52</v>
      </c>
      <c r="C522" s="3" t="s">
        <v>1120</v>
      </c>
      <c r="D522" s="7" t="s">
        <v>1121</v>
      </c>
      <c r="E522" s="3" t="s">
        <v>12</v>
      </c>
      <c r="F522" s="5" t="s">
        <v>13</v>
      </c>
    </row>
    <row r="523" spans="1:6" ht="12.75">
      <c r="A523" s="3" t="s">
        <v>1119</v>
      </c>
      <c r="B523" s="3" t="s">
        <v>191</v>
      </c>
      <c r="C523" s="3" t="s">
        <v>10</v>
      </c>
      <c r="D523" s="7" t="s">
        <v>1122</v>
      </c>
      <c r="E523" s="3" t="s">
        <v>297</v>
      </c>
      <c r="F523" s="5" t="s">
        <v>298</v>
      </c>
    </row>
    <row r="524" spans="1:6" ht="12.75">
      <c r="A524" s="3" t="s">
        <v>1123</v>
      </c>
      <c r="B524" s="3" t="s">
        <v>52</v>
      </c>
      <c r="C524" s="3" t="s">
        <v>1120</v>
      </c>
      <c r="D524" s="7" t="s">
        <v>1121</v>
      </c>
      <c r="E524" s="3" t="s">
        <v>12</v>
      </c>
      <c r="F524" s="5" t="s">
        <v>13</v>
      </c>
    </row>
    <row r="525" spans="1:6" ht="12.75">
      <c r="A525" s="3" t="s">
        <v>1123</v>
      </c>
      <c r="B525" s="3" t="s">
        <v>18</v>
      </c>
      <c r="C525" s="3" t="s">
        <v>1124</v>
      </c>
      <c r="D525" s="7" t="s">
        <v>1125</v>
      </c>
      <c r="E525" s="3" t="s">
        <v>102</v>
      </c>
      <c r="F525" s="5" t="s">
        <v>103</v>
      </c>
    </row>
    <row r="526" spans="1:6" ht="12.75">
      <c r="A526" s="3" t="s">
        <v>1126</v>
      </c>
      <c r="B526" s="3" t="s">
        <v>212</v>
      </c>
      <c r="C526" s="3" t="s">
        <v>1127</v>
      </c>
      <c r="D526" s="7" t="s">
        <v>1128</v>
      </c>
      <c r="E526" s="3" t="s">
        <v>27</v>
      </c>
      <c r="F526" s="5" t="s">
        <v>17</v>
      </c>
    </row>
    <row r="527" spans="1:6" ht="12.75">
      <c r="A527" s="3" t="s">
        <v>1129</v>
      </c>
      <c r="B527" s="3" t="s">
        <v>334</v>
      </c>
      <c r="C527" s="3" t="s">
        <v>1130</v>
      </c>
      <c r="D527" s="7" t="s">
        <v>1131</v>
      </c>
      <c r="E527" s="3" t="s">
        <v>27</v>
      </c>
      <c r="F527" s="5" t="s">
        <v>17</v>
      </c>
    </row>
    <row r="528" spans="1:6" ht="12.75">
      <c r="A528" s="3" t="s">
        <v>1132</v>
      </c>
      <c r="B528" s="3" t="s">
        <v>191</v>
      </c>
      <c r="C528" s="3" t="s">
        <v>10</v>
      </c>
      <c r="D528" s="7" t="s">
        <v>1133</v>
      </c>
      <c r="E528" s="3" t="s">
        <v>1134</v>
      </c>
      <c r="F528" s="5" t="s">
        <v>298</v>
      </c>
    </row>
    <row r="529" spans="1:6" ht="12.75">
      <c r="A529" s="3" t="s">
        <v>1135</v>
      </c>
      <c r="B529" s="3" t="s">
        <v>312</v>
      </c>
      <c r="C529" s="3" t="s">
        <v>1136</v>
      </c>
      <c r="D529" s="7" t="s">
        <v>1137</v>
      </c>
      <c r="E529" s="3" t="s">
        <v>27</v>
      </c>
      <c r="F529" s="5" t="s">
        <v>17</v>
      </c>
    </row>
    <row r="530" spans="1:6" ht="12.75">
      <c r="A530" s="3" t="s">
        <v>1138</v>
      </c>
      <c r="B530" s="3" t="s">
        <v>388</v>
      </c>
      <c r="C530" s="3" t="s">
        <v>501</v>
      </c>
      <c r="D530" s="7" t="s">
        <v>1139</v>
      </c>
      <c r="E530" s="3" t="s">
        <v>1115</v>
      </c>
      <c r="F530" s="5" t="s">
        <v>298</v>
      </c>
    </row>
    <row r="531" spans="1:6" ht="12.75">
      <c r="A531" s="3" t="s">
        <v>1140</v>
      </c>
      <c r="B531" s="3" t="s">
        <v>312</v>
      </c>
      <c r="C531" s="3" t="s">
        <v>1141</v>
      </c>
      <c r="D531" s="7" t="s">
        <v>1142</v>
      </c>
      <c r="E531" s="3" t="s">
        <v>27</v>
      </c>
      <c r="F531" s="5" t="s">
        <v>17</v>
      </c>
    </row>
    <row r="532" spans="1:6" ht="12.75">
      <c r="A532" s="3" t="s">
        <v>1140</v>
      </c>
      <c r="B532" s="3" t="s">
        <v>212</v>
      </c>
      <c r="C532" s="3" t="s">
        <v>1127</v>
      </c>
      <c r="D532" s="7" t="s">
        <v>1128</v>
      </c>
      <c r="E532" s="3" t="s">
        <v>27</v>
      </c>
      <c r="F532" s="5" t="s">
        <v>17</v>
      </c>
    </row>
    <row r="533" spans="1:6" ht="12.75">
      <c r="A533" s="3" t="s">
        <v>1143</v>
      </c>
      <c r="B533" s="3" t="s">
        <v>67</v>
      </c>
      <c r="C533" s="3" t="s">
        <v>97</v>
      </c>
      <c r="D533" s="7" t="s">
        <v>1144</v>
      </c>
      <c r="E533" s="3" t="s">
        <v>127</v>
      </c>
      <c r="F533" s="5" t="s">
        <v>17</v>
      </c>
    </row>
    <row r="534" spans="1:6" ht="12.75">
      <c r="A534" s="3" t="s">
        <v>1145</v>
      </c>
      <c r="B534" s="3" t="s">
        <v>353</v>
      </c>
      <c r="C534" s="3" t="s">
        <v>1146</v>
      </c>
      <c r="D534" s="7" t="s">
        <v>1147</v>
      </c>
      <c r="E534" s="3" t="s">
        <v>27</v>
      </c>
      <c r="F534" s="5" t="s">
        <v>17</v>
      </c>
    </row>
    <row r="535" spans="1:6" ht="12.75">
      <c r="A535" s="3" t="s">
        <v>1148</v>
      </c>
      <c r="B535" s="3" t="s">
        <v>52</v>
      </c>
      <c r="C535" s="3" t="s">
        <v>1149</v>
      </c>
      <c r="D535" s="7" t="s">
        <v>1150</v>
      </c>
      <c r="E535" s="3" t="s">
        <v>297</v>
      </c>
      <c r="F535" s="5" t="s">
        <v>298</v>
      </c>
    </row>
    <row r="536" spans="1:6" ht="12.75">
      <c r="A536" s="3" t="s">
        <v>1148</v>
      </c>
      <c r="B536" s="3" t="s">
        <v>42</v>
      </c>
      <c r="C536" s="3" t="s">
        <v>1151</v>
      </c>
      <c r="D536" s="7" t="s">
        <v>1152</v>
      </c>
      <c r="E536" s="3" t="s">
        <v>1153</v>
      </c>
      <c r="F536" s="5" t="s">
        <v>118</v>
      </c>
    </row>
    <row r="537" spans="1:6" ht="12.75">
      <c r="A537" s="3" t="s">
        <v>1154</v>
      </c>
      <c r="B537" s="3" t="s">
        <v>67</v>
      </c>
      <c r="C537" s="3" t="s">
        <v>97</v>
      </c>
      <c r="D537" s="7" t="s">
        <v>1155</v>
      </c>
      <c r="E537" s="3" t="s">
        <v>331</v>
      </c>
      <c r="F537" s="5" t="s">
        <v>332</v>
      </c>
    </row>
    <row r="538" spans="1:6" ht="12.75">
      <c r="A538" s="3" t="s">
        <v>1156</v>
      </c>
      <c r="B538" s="3" t="s">
        <v>212</v>
      </c>
      <c r="C538" s="3" t="s">
        <v>1127</v>
      </c>
      <c r="D538" s="7" t="s">
        <v>1128</v>
      </c>
      <c r="E538" s="3" t="s">
        <v>27</v>
      </c>
      <c r="F538" s="5" t="s">
        <v>17</v>
      </c>
    </row>
    <row r="539" spans="1:6" ht="12.75">
      <c r="A539" s="3" t="s">
        <v>1157</v>
      </c>
      <c r="B539" s="3" t="s">
        <v>191</v>
      </c>
      <c r="C539" s="3" t="s">
        <v>10</v>
      </c>
      <c r="D539" s="7" t="s">
        <v>1158</v>
      </c>
      <c r="E539" s="3" t="s">
        <v>522</v>
      </c>
      <c r="F539" s="5" t="s">
        <v>118</v>
      </c>
    </row>
    <row r="540" spans="1:6" ht="12.75">
      <c r="A540" s="3" t="s">
        <v>1159</v>
      </c>
      <c r="B540" s="3" t="s">
        <v>312</v>
      </c>
      <c r="C540" s="3" t="s">
        <v>1160</v>
      </c>
      <c r="D540" s="7" t="s">
        <v>1161</v>
      </c>
      <c r="E540" s="3" t="s">
        <v>1162</v>
      </c>
      <c r="F540" s="5" t="s">
        <v>17</v>
      </c>
    </row>
    <row r="541" spans="1:6" ht="12.75">
      <c r="A541" s="3" t="s">
        <v>1159</v>
      </c>
      <c r="B541" s="3" t="s">
        <v>353</v>
      </c>
      <c r="C541" s="3" t="s">
        <v>1146</v>
      </c>
      <c r="D541" s="7" t="s">
        <v>1147</v>
      </c>
      <c r="E541" s="3" t="s">
        <v>27</v>
      </c>
      <c r="F541" s="5" t="s">
        <v>17</v>
      </c>
    </row>
    <row r="542" spans="1:6" ht="12.75">
      <c r="A542" s="3" t="s">
        <v>1163</v>
      </c>
      <c r="B542" s="3" t="s">
        <v>191</v>
      </c>
      <c r="C542" s="3" t="s">
        <v>10</v>
      </c>
      <c r="D542" s="7" t="s">
        <v>1164</v>
      </c>
      <c r="E542" s="3" t="s">
        <v>145</v>
      </c>
      <c r="F542" s="5" t="s">
        <v>146</v>
      </c>
    </row>
    <row r="543" spans="1:6" ht="12.75">
      <c r="A543" s="3" t="s">
        <v>1165</v>
      </c>
      <c r="B543" s="3" t="s">
        <v>3</v>
      </c>
      <c r="C543" s="3" t="s">
        <v>1166</v>
      </c>
      <c r="D543" s="7" t="s">
        <v>1167</v>
      </c>
      <c r="E543" s="3" t="s">
        <v>297</v>
      </c>
      <c r="F543" s="5" t="s">
        <v>298</v>
      </c>
    </row>
    <row r="544" spans="1:6" ht="12.75">
      <c r="A544" s="3" t="s">
        <v>1165</v>
      </c>
      <c r="B544" s="3" t="s">
        <v>18</v>
      </c>
      <c r="C544" s="3" t="s">
        <v>1168</v>
      </c>
      <c r="D544" s="7" t="s">
        <v>1169</v>
      </c>
      <c r="E544" s="3" t="s">
        <v>58</v>
      </c>
      <c r="F544" s="5" t="s">
        <v>59</v>
      </c>
    </row>
    <row r="545" spans="1:26" ht="12.75">
      <c r="A545" s="3" t="s">
        <v>1165</v>
      </c>
      <c r="B545" s="3" t="s">
        <v>1170</v>
      </c>
      <c r="C545" s="3" t="s">
        <v>1171</v>
      </c>
      <c r="D545" s="7" t="s">
        <v>1172</v>
      </c>
      <c r="E545" s="3" t="s">
        <v>365</v>
      </c>
      <c r="F545" s="5" t="s">
        <v>17</v>
      </c>
    </row>
    <row r="546" spans="1:26" ht="12.75">
      <c r="A546" s="3" t="s">
        <v>1173</v>
      </c>
      <c r="B546" s="3" t="s">
        <v>212</v>
      </c>
      <c r="C546" s="3" t="s">
        <v>1127</v>
      </c>
      <c r="D546" s="7" t="s">
        <v>1128</v>
      </c>
      <c r="E546" s="3" t="s">
        <v>27</v>
      </c>
      <c r="F546" s="5" t="s">
        <v>17</v>
      </c>
    </row>
    <row r="547" spans="1:26" ht="12.75">
      <c r="A547" s="3" t="s">
        <v>1174</v>
      </c>
      <c r="B547" s="3" t="s">
        <v>67</v>
      </c>
      <c r="C547" s="3" t="s">
        <v>97</v>
      </c>
      <c r="D547" s="7" t="s">
        <v>1175</v>
      </c>
      <c r="E547" s="3" t="s">
        <v>365</v>
      </c>
      <c r="F547" s="5" t="s">
        <v>17</v>
      </c>
    </row>
    <row r="548" spans="1:26" ht="12.75">
      <c r="A548" s="3" t="s">
        <v>1176</v>
      </c>
      <c r="B548" s="3" t="s">
        <v>353</v>
      </c>
      <c r="C548" s="3" t="s">
        <v>1146</v>
      </c>
      <c r="D548" s="7" t="s">
        <v>1147</v>
      </c>
      <c r="E548" s="3" t="s">
        <v>27</v>
      </c>
      <c r="F548" s="5" t="s">
        <v>17</v>
      </c>
    </row>
    <row r="549" spans="1:26" ht="12.75">
      <c r="A549" s="3" t="s">
        <v>1177</v>
      </c>
      <c r="B549" s="3" t="s">
        <v>52</v>
      </c>
      <c r="C549" s="19" t="s">
        <v>1178</v>
      </c>
      <c r="D549" s="7" t="s">
        <v>1179</v>
      </c>
      <c r="E549" s="3" t="s">
        <v>365</v>
      </c>
      <c r="F549" s="5" t="s">
        <v>17</v>
      </c>
    </row>
    <row r="550" spans="1:26" ht="12.75">
      <c r="A550" s="3" t="s">
        <v>1177</v>
      </c>
      <c r="B550" s="3" t="s">
        <v>388</v>
      </c>
      <c r="C550" s="3" t="s">
        <v>1180</v>
      </c>
      <c r="D550" s="7" t="s">
        <v>1181</v>
      </c>
      <c r="E550" s="3" t="s">
        <v>900</v>
      </c>
      <c r="F550" s="5" t="s">
        <v>194</v>
      </c>
    </row>
    <row r="551" spans="1:26" ht="12.75">
      <c r="A551" s="3" t="s">
        <v>1182</v>
      </c>
      <c r="B551" s="3" t="s">
        <v>212</v>
      </c>
      <c r="C551" s="3" t="s">
        <v>1127</v>
      </c>
      <c r="D551" s="7" t="s">
        <v>1128</v>
      </c>
      <c r="E551" s="3" t="s">
        <v>27</v>
      </c>
      <c r="F551" s="5" t="s">
        <v>17</v>
      </c>
    </row>
    <row r="552" spans="1:26" ht="12.75">
      <c r="A552" s="3" t="s">
        <v>1183</v>
      </c>
      <c r="B552" s="3" t="s">
        <v>353</v>
      </c>
      <c r="C552" s="3" t="s">
        <v>1146</v>
      </c>
      <c r="D552" s="7" t="s">
        <v>1147</v>
      </c>
      <c r="E552" s="3" t="s">
        <v>27</v>
      </c>
      <c r="F552" s="5" t="s">
        <v>17</v>
      </c>
    </row>
    <row r="553" spans="1:26" ht="12.75">
      <c r="A553" s="3" t="s">
        <v>1184</v>
      </c>
      <c r="B553" s="3" t="s">
        <v>42</v>
      </c>
      <c r="C553" s="3" t="s">
        <v>1185</v>
      </c>
      <c r="D553" s="7" t="s">
        <v>1186</v>
      </c>
      <c r="E553" s="3" t="s">
        <v>27</v>
      </c>
      <c r="F553" s="5" t="s">
        <v>17</v>
      </c>
    </row>
    <row r="554" spans="1:26" ht="12.75">
      <c r="A554" s="3" t="s">
        <v>1184</v>
      </c>
      <c r="B554" s="3" t="s">
        <v>67</v>
      </c>
      <c r="C554" s="3" t="s">
        <v>97</v>
      </c>
      <c r="D554" s="7" t="s">
        <v>1187</v>
      </c>
      <c r="E554" s="3" t="s">
        <v>1034</v>
      </c>
      <c r="F554" s="5" t="s">
        <v>17</v>
      </c>
    </row>
    <row r="555" spans="1:26" ht="12.75">
      <c r="A555" s="3" t="s">
        <v>1184</v>
      </c>
      <c r="B555" s="3" t="s">
        <v>67</v>
      </c>
      <c r="C555" s="3" t="s">
        <v>97</v>
      </c>
      <c r="D555" s="7" t="s">
        <v>1188</v>
      </c>
      <c r="E555" s="3" t="s">
        <v>900</v>
      </c>
      <c r="F555" s="5" t="s">
        <v>194</v>
      </c>
    </row>
    <row r="556" spans="1:26" ht="12.75">
      <c r="A556" s="3" t="s">
        <v>1189</v>
      </c>
      <c r="B556" s="3" t="s">
        <v>212</v>
      </c>
      <c r="C556" s="3" t="s">
        <v>1127</v>
      </c>
      <c r="D556" s="7" t="s">
        <v>1128</v>
      </c>
      <c r="E556" s="3" t="s">
        <v>27</v>
      </c>
      <c r="F556" s="5" t="s">
        <v>17</v>
      </c>
    </row>
    <row r="557" spans="1:26" ht="12.75">
      <c r="A557" s="3" t="s">
        <v>1189</v>
      </c>
      <c r="B557" s="3" t="s">
        <v>191</v>
      </c>
      <c r="C557" s="3" t="s">
        <v>10</v>
      </c>
      <c r="D557" s="7" t="s">
        <v>1190</v>
      </c>
      <c r="E557" s="3" t="s">
        <v>1191</v>
      </c>
      <c r="F557" s="5" t="s">
        <v>298</v>
      </c>
    </row>
    <row r="558" spans="1:26" ht="12.75">
      <c r="A558" s="3" t="s">
        <v>1192</v>
      </c>
      <c r="B558" s="10" t="s">
        <v>749</v>
      </c>
      <c r="C558" s="3" t="s">
        <v>1193</v>
      </c>
      <c r="D558" s="7" t="s">
        <v>1194</v>
      </c>
      <c r="E558" s="3" t="s">
        <v>1195</v>
      </c>
      <c r="F558" s="5" t="s">
        <v>146</v>
      </c>
    </row>
    <row r="559" spans="1:26" ht="12.75">
      <c r="A559" s="3" t="s">
        <v>1196</v>
      </c>
      <c r="B559" s="3" t="s">
        <v>216</v>
      </c>
      <c r="C559" s="3" t="s">
        <v>1197</v>
      </c>
      <c r="D559" s="7" t="s">
        <v>1198</v>
      </c>
      <c r="E559" s="3" t="s">
        <v>1195</v>
      </c>
      <c r="F559" s="5" t="s">
        <v>146</v>
      </c>
    </row>
    <row r="560" spans="1:26" ht="12.75">
      <c r="A560" s="3" t="s">
        <v>1196</v>
      </c>
      <c r="B560" s="3" t="s">
        <v>42</v>
      </c>
      <c r="C560" s="3" t="s">
        <v>1199</v>
      </c>
      <c r="D560" s="7" t="s">
        <v>1200</v>
      </c>
      <c r="E560" s="3" t="s">
        <v>1195</v>
      </c>
      <c r="F560" s="5" t="s">
        <v>146</v>
      </c>
      <c r="G560" s="9"/>
      <c r="H560" s="9"/>
      <c r="I560" s="9"/>
      <c r="J560" s="9"/>
      <c r="K560" s="9"/>
      <c r="L560" s="9"/>
      <c r="M560" s="9"/>
      <c r="N560" s="9"/>
      <c r="O560" s="9"/>
      <c r="P560" s="9"/>
      <c r="Q560" s="9"/>
      <c r="R560" s="9"/>
      <c r="S560" s="9"/>
      <c r="T560" s="9"/>
      <c r="U560" s="9"/>
      <c r="V560" s="9"/>
      <c r="W560" s="9"/>
      <c r="X560" s="9"/>
      <c r="Y560" s="9"/>
      <c r="Z560" s="9"/>
    </row>
    <row r="561" spans="1:26" ht="12.75">
      <c r="A561" s="3" t="s">
        <v>1201</v>
      </c>
      <c r="B561" s="3" t="s">
        <v>234</v>
      </c>
      <c r="C561" s="3" t="s">
        <v>1202</v>
      </c>
      <c r="D561" s="7" t="s">
        <v>1203</v>
      </c>
      <c r="E561" s="3" t="s">
        <v>1115</v>
      </c>
      <c r="F561" s="5" t="s">
        <v>298</v>
      </c>
      <c r="G561" s="9"/>
      <c r="H561" s="9"/>
      <c r="I561" s="9"/>
      <c r="J561" s="9"/>
      <c r="K561" s="9"/>
      <c r="L561" s="9"/>
      <c r="M561" s="9"/>
      <c r="N561" s="9"/>
      <c r="O561" s="9"/>
      <c r="P561" s="9"/>
      <c r="Q561" s="9"/>
      <c r="R561" s="9"/>
      <c r="S561" s="9"/>
      <c r="T561" s="9"/>
      <c r="U561" s="9"/>
      <c r="V561" s="9"/>
      <c r="W561" s="9"/>
      <c r="X561" s="9"/>
      <c r="Y561" s="9"/>
      <c r="Z561" s="9"/>
    </row>
    <row r="562" spans="1:26" ht="12.75">
      <c r="A562" s="3" t="s">
        <v>1204</v>
      </c>
      <c r="B562" s="3" t="s">
        <v>212</v>
      </c>
      <c r="C562" s="3" t="s">
        <v>1127</v>
      </c>
      <c r="D562" s="7" t="s">
        <v>1128</v>
      </c>
      <c r="E562" s="3" t="s">
        <v>27</v>
      </c>
      <c r="F562" s="5" t="s">
        <v>17</v>
      </c>
      <c r="G562" s="9"/>
      <c r="H562" s="9"/>
      <c r="I562" s="9"/>
      <c r="J562" s="9"/>
      <c r="K562" s="9"/>
      <c r="L562" s="9"/>
      <c r="M562" s="9"/>
      <c r="N562" s="9"/>
      <c r="O562" s="9"/>
      <c r="P562" s="9"/>
      <c r="Q562" s="9"/>
      <c r="R562" s="9"/>
      <c r="S562" s="9"/>
      <c r="T562" s="9"/>
      <c r="U562" s="9"/>
      <c r="V562" s="9"/>
      <c r="W562" s="9"/>
      <c r="X562" s="9"/>
      <c r="Y562" s="9"/>
      <c r="Z562" s="9"/>
    </row>
    <row r="563" spans="1:26" ht="12.75">
      <c r="A563" s="3" t="s">
        <v>1204</v>
      </c>
      <c r="B563" s="3" t="s">
        <v>161</v>
      </c>
      <c r="C563" s="3" t="s">
        <v>1205</v>
      </c>
      <c r="D563" s="7" t="s">
        <v>1206</v>
      </c>
      <c r="E563" s="3" t="s">
        <v>276</v>
      </c>
      <c r="F563" s="5">
        <v>0</v>
      </c>
      <c r="G563" s="9"/>
      <c r="H563" s="9"/>
      <c r="I563" s="9"/>
      <c r="J563" s="9"/>
      <c r="K563" s="9"/>
      <c r="L563" s="9"/>
      <c r="M563" s="9"/>
      <c r="N563" s="9"/>
      <c r="O563" s="9"/>
      <c r="P563" s="9"/>
      <c r="Q563" s="9"/>
      <c r="R563" s="9"/>
      <c r="S563" s="9"/>
      <c r="T563" s="9"/>
      <c r="U563" s="9"/>
      <c r="V563" s="9"/>
      <c r="W563" s="9"/>
      <c r="X563" s="9"/>
      <c r="Y563" s="9"/>
      <c r="Z563" s="9"/>
    </row>
    <row r="564" spans="1:26" ht="12.75">
      <c r="A564" s="3" t="s">
        <v>1207</v>
      </c>
      <c r="B564" s="3" t="s">
        <v>52</v>
      </c>
      <c r="C564" s="3" t="s">
        <v>1208</v>
      </c>
      <c r="D564" s="7" t="s">
        <v>1209</v>
      </c>
      <c r="E564" s="3" t="s">
        <v>27</v>
      </c>
      <c r="F564" s="5" t="s">
        <v>17</v>
      </c>
      <c r="G564" s="9"/>
      <c r="H564" s="9"/>
      <c r="I564" s="9"/>
      <c r="J564" s="9"/>
      <c r="K564" s="9"/>
      <c r="L564" s="9"/>
      <c r="M564" s="9"/>
      <c r="N564" s="9"/>
      <c r="O564" s="9"/>
      <c r="P564" s="9"/>
      <c r="Q564" s="9"/>
      <c r="R564" s="9"/>
      <c r="S564" s="9"/>
      <c r="T564" s="9"/>
      <c r="U564" s="9"/>
      <c r="V564" s="9"/>
      <c r="W564" s="9"/>
      <c r="X564" s="9"/>
      <c r="Y564" s="9"/>
      <c r="Z564" s="9"/>
    </row>
    <row r="565" spans="1:26" ht="12.75">
      <c r="A565" s="3" t="s">
        <v>1207</v>
      </c>
      <c r="B565" s="3" t="s">
        <v>212</v>
      </c>
      <c r="C565" s="3" t="s">
        <v>1127</v>
      </c>
      <c r="D565" s="7" t="s">
        <v>1128</v>
      </c>
      <c r="E565" s="3" t="s">
        <v>27</v>
      </c>
      <c r="F565" s="5" t="s">
        <v>17</v>
      </c>
      <c r="G565" s="9"/>
      <c r="H565" s="9"/>
      <c r="I565" s="9"/>
      <c r="J565" s="9"/>
      <c r="K565" s="9"/>
      <c r="L565" s="9"/>
      <c r="M565" s="9"/>
      <c r="N565" s="9"/>
      <c r="O565" s="9"/>
      <c r="P565" s="9"/>
      <c r="Q565" s="9"/>
      <c r="R565" s="9"/>
      <c r="S565" s="9"/>
      <c r="T565" s="9"/>
      <c r="U565" s="9"/>
      <c r="V565" s="9"/>
      <c r="W565" s="9"/>
      <c r="X565" s="9"/>
      <c r="Y565" s="9"/>
      <c r="Z565" s="9"/>
    </row>
    <row r="566" spans="1:26" ht="12.75">
      <c r="A566" s="3" t="s">
        <v>1210</v>
      </c>
      <c r="B566" s="3" t="s">
        <v>67</v>
      </c>
      <c r="C566" s="3" t="s">
        <v>97</v>
      </c>
      <c r="D566" s="7" t="s">
        <v>1211</v>
      </c>
      <c r="E566" s="3" t="s">
        <v>159</v>
      </c>
      <c r="F566" s="5" t="s">
        <v>17</v>
      </c>
      <c r="G566" s="9"/>
      <c r="H566" s="9"/>
      <c r="I566" s="9"/>
      <c r="J566" s="9"/>
      <c r="K566" s="9"/>
      <c r="L566" s="9"/>
      <c r="M566" s="9"/>
      <c r="N566" s="9"/>
      <c r="O566" s="9"/>
      <c r="P566" s="9"/>
      <c r="Q566" s="9"/>
      <c r="R566" s="9"/>
      <c r="S566" s="9"/>
      <c r="T566" s="9"/>
      <c r="U566" s="9"/>
      <c r="V566" s="9"/>
      <c r="W566" s="9"/>
      <c r="X566" s="9"/>
      <c r="Y566" s="9"/>
      <c r="Z566" s="9"/>
    </row>
    <row r="567" spans="1:26" ht="12.75">
      <c r="A567" s="3" t="s">
        <v>1212</v>
      </c>
      <c r="B567" s="3" t="s">
        <v>79</v>
      </c>
      <c r="C567" s="3" t="s">
        <v>1213</v>
      </c>
      <c r="D567" s="7" t="s">
        <v>1214</v>
      </c>
      <c r="E567" s="3" t="s">
        <v>248</v>
      </c>
      <c r="F567" s="5" t="s">
        <v>17</v>
      </c>
      <c r="G567" s="9"/>
      <c r="H567" s="9"/>
      <c r="I567" s="9"/>
      <c r="J567" s="9"/>
      <c r="K567" s="9"/>
      <c r="L567" s="9"/>
      <c r="M567" s="9"/>
      <c r="N567" s="9"/>
      <c r="O567" s="9"/>
      <c r="P567" s="9"/>
      <c r="Q567" s="9"/>
      <c r="R567" s="9"/>
      <c r="S567" s="9"/>
      <c r="T567" s="9"/>
      <c r="U567" s="9"/>
      <c r="V567" s="9"/>
      <c r="W567" s="9"/>
      <c r="X567" s="9"/>
      <c r="Y567" s="9"/>
      <c r="Z567" s="9"/>
    </row>
    <row r="568" spans="1:26" ht="12.75">
      <c r="A568" s="3" t="s">
        <v>1215</v>
      </c>
      <c r="B568" s="3" t="s">
        <v>212</v>
      </c>
      <c r="C568" s="3" t="s">
        <v>1127</v>
      </c>
      <c r="D568" s="7" t="s">
        <v>1128</v>
      </c>
      <c r="E568" s="3" t="s">
        <v>27</v>
      </c>
      <c r="F568" s="5" t="s">
        <v>17</v>
      </c>
      <c r="G568" s="9"/>
      <c r="H568" s="9"/>
      <c r="I568" s="9"/>
      <c r="J568" s="9"/>
      <c r="K568" s="9"/>
      <c r="L568" s="9"/>
      <c r="M568" s="9"/>
      <c r="N568" s="9"/>
      <c r="O568" s="9"/>
      <c r="P568" s="9"/>
      <c r="Q568" s="9"/>
      <c r="R568" s="9"/>
      <c r="S568" s="9"/>
      <c r="T568" s="9"/>
      <c r="U568" s="9"/>
      <c r="V568" s="9"/>
      <c r="W568" s="9"/>
      <c r="X568" s="9"/>
      <c r="Y568" s="9"/>
      <c r="Z568" s="9"/>
    </row>
    <row r="569" spans="1:26" ht="12.75">
      <c r="A569" s="3" t="s">
        <v>1216</v>
      </c>
      <c r="B569" s="3" t="s">
        <v>212</v>
      </c>
      <c r="C569" s="3" t="s">
        <v>1217</v>
      </c>
      <c r="D569" s="7" t="s">
        <v>1218</v>
      </c>
      <c r="E569" s="3" t="s">
        <v>27</v>
      </c>
      <c r="F569" s="5" t="s">
        <v>17</v>
      </c>
      <c r="G569" s="9"/>
      <c r="H569" s="9"/>
      <c r="I569" s="9"/>
      <c r="J569" s="9"/>
      <c r="K569" s="9"/>
      <c r="L569" s="9"/>
      <c r="M569" s="9"/>
      <c r="N569" s="9"/>
      <c r="O569" s="9"/>
      <c r="P569" s="9"/>
      <c r="Q569" s="9"/>
      <c r="R569" s="9"/>
      <c r="S569" s="9"/>
      <c r="T569" s="9"/>
      <c r="U569" s="9"/>
      <c r="V569" s="9"/>
      <c r="W569" s="9"/>
      <c r="X569" s="9"/>
      <c r="Y569" s="9"/>
      <c r="Z569" s="9"/>
    </row>
    <row r="570" spans="1:26" ht="12.75">
      <c r="A570" s="3" t="s">
        <v>1216</v>
      </c>
      <c r="B570" s="3" t="s">
        <v>212</v>
      </c>
      <c r="C570" s="3" t="s">
        <v>1127</v>
      </c>
      <c r="D570" s="7" t="s">
        <v>1128</v>
      </c>
      <c r="E570" s="3" t="s">
        <v>27</v>
      </c>
      <c r="F570" s="5" t="s">
        <v>17</v>
      </c>
      <c r="G570" s="9"/>
      <c r="H570" s="9"/>
      <c r="I570" s="9"/>
      <c r="J570" s="9"/>
      <c r="K570" s="9"/>
      <c r="L570" s="9"/>
      <c r="M570" s="9"/>
      <c r="N570" s="9"/>
      <c r="O570" s="9"/>
      <c r="P570" s="9"/>
      <c r="Q570" s="9"/>
      <c r="R570" s="9"/>
      <c r="S570" s="9"/>
      <c r="T570" s="9"/>
      <c r="U570" s="9"/>
      <c r="V570" s="9"/>
      <c r="W570" s="9"/>
      <c r="X570" s="9"/>
      <c r="Y570" s="9"/>
      <c r="Z570" s="9"/>
    </row>
    <row r="571" spans="1:26" ht="12.75">
      <c r="A571" s="3" t="s">
        <v>1216</v>
      </c>
      <c r="B571" s="3" t="s">
        <v>262</v>
      </c>
      <c r="C571" s="3" t="s">
        <v>1219</v>
      </c>
      <c r="D571" s="7" t="s">
        <v>1220</v>
      </c>
      <c r="E571" s="3" t="s">
        <v>27</v>
      </c>
      <c r="F571" s="5" t="s">
        <v>17</v>
      </c>
      <c r="G571" s="9"/>
      <c r="H571" s="9"/>
      <c r="I571" s="9"/>
      <c r="J571" s="9"/>
      <c r="K571" s="9"/>
      <c r="L571" s="9"/>
      <c r="M571" s="9"/>
      <c r="N571" s="9"/>
      <c r="O571" s="9"/>
      <c r="P571" s="9"/>
      <c r="Q571" s="9"/>
      <c r="R571" s="9"/>
      <c r="S571" s="9"/>
      <c r="T571" s="9"/>
      <c r="U571" s="9"/>
      <c r="V571" s="9"/>
      <c r="W571" s="9"/>
      <c r="X571" s="9"/>
      <c r="Y571" s="9"/>
      <c r="Z571" s="9"/>
    </row>
    <row r="572" spans="1:26" ht="12.75">
      <c r="A572" s="3" t="s">
        <v>1221</v>
      </c>
      <c r="B572" s="3" t="s">
        <v>212</v>
      </c>
      <c r="C572" s="3" t="s">
        <v>1127</v>
      </c>
      <c r="D572" s="7" t="s">
        <v>1128</v>
      </c>
      <c r="E572" s="3" t="s">
        <v>27</v>
      </c>
      <c r="F572" s="5" t="s">
        <v>17</v>
      </c>
      <c r="G572" s="9"/>
      <c r="H572" s="9"/>
      <c r="I572" s="9"/>
      <c r="J572" s="9"/>
      <c r="K572" s="9"/>
      <c r="L572" s="9"/>
      <c r="M572" s="9"/>
      <c r="N572" s="9"/>
      <c r="O572" s="9"/>
      <c r="P572" s="9"/>
      <c r="Q572" s="9"/>
      <c r="R572" s="9"/>
      <c r="S572" s="9"/>
      <c r="T572" s="9"/>
      <c r="U572" s="9"/>
      <c r="V572" s="9"/>
      <c r="W572" s="9"/>
      <c r="X572" s="9"/>
      <c r="Y572" s="9"/>
      <c r="Z572" s="9"/>
    </row>
    <row r="573" spans="1:26" ht="12.75">
      <c r="A573" s="3" t="s">
        <v>1222</v>
      </c>
      <c r="B573" s="3" t="s">
        <v>52</v>
      </c>
      <c r="C573" s="3" t="s">
        <v>1223</v>
      </c>
      <c r="D573" s="7" t="s">
        <v>1224</v>
      </c>
      <c r="E573" s="3" t="s">
        <v>196</v>
      </c>
      <c r="F573" s="5" t="s">
        <v>17</v>
      </c>
      <c r="G573" s="9"/>
      <c r="H573" s="9"/>
      <c r="I573" s="9"/>
      <c r="J573" s="9"/>
      <c r="K573" s="9"/>
      <c r="L573" s="9"/>
      <c r="M573" s="9"/>
      <c r="N573" s="9"/>
      <c r="O573" s="9"/>
      <c r="P573" s="9"/>
      <c r="Q573" s="9"/>
      <c r="R573" s="9"/>
      <c r="S573" s="9"/>
      <c r="T573" s="9"/>
      <c r="U573" s="9"/>
      <c r="V573" s="9"/>
      <c r="W573" s="9"/>
      <c r="X573" s="9"/>
      <c r="Y573" s="9"/>
      <c r="Z573" s="9"/>
    </row>
    <row r="574" spans="1:26" ht="12.75">
      <c r="A574" s="3" t="s">
        <v>1222</v>
      </c>
      <c r="B574" s="3" t="s">
        <v>161</v>
      </c>
      <c r="C574" s="3" t="s">
        <v>1223</v>
      </c>
      <c r="D574" s="7" t="s">
        <v>1224</v>
      </c>
      <c r="E574" s="3" t="s">
        <v>196</v>
      </c>
      <c r="F574" s="5" t="s">
        <v>17</v>
      </c>
      <c r="G574" s="9"/>
      <c r="H574" s="9"/>
      <c r="I574" s="9"/>
      <c r="J574" s="9"/>
      <c r="K574" s="9"/>
      <c r="L574" s="9"/>
      <c r="M574" s="9"/>
      <c r="N574" s="9"/>
      <c r="O574" s="9"/>
      <c r="P574" s="9"/>
      <c r="Q574" s="9"/>
      <c r="R574" s="9"/>
      <c r="S574" s="9"/>
      <c r="T574" s="9"/>
      <c r="U574" s="9"/>
      <c r="V574" s="9"/>
      <c r="W574" s="9"/>
      <c r="X574" s="9"/>
      <c r="Y574" s="9"/>
      <c r="Z574" s="9"/>
    </row>
    <row r="575" spans="1:26" ht="12.75">
      <c r="A575" s="3" t="s">
        <v>1225</v>
      </c>
      <c r="B575" s="3" t="s">
        <v>33</v>
      </c>
      <c r="C575" s="3" t="s">
        <v>1226</v>
      </c>
      <c r="D575" s="7" t="s">
        <v>1227</v>
      </c>
      <c r="E575" s="3" t="s">
        <v>1041</v>
      </c>
      <c r="F575" s="5" t="s">
        <v>17</v>
      </c>
      <c r="G575" s="9"/>
      <c r="H575" s="9"/>
      <c r="I575" s="9"/>
      <c r="J575" s="9"/>
      <c r="K575" s="9"/>
      <c r="L575" s="9"/>
      <c r="M575" s="9"/>
      <c r="N575" s="9"/>
      <c r="O575" s="9"/>
      <c r="P575" s="9"/>
      <c r="Q575" s="9"/>
      <c r="R575" s="9"/>
      <c r="S575" s="9"/>
      <c r="T575" s="9"/>
      <c r="U575" s="9"/>
      <c r="V575" s="9"/>
      <c r="W575" s="9"/>
      <c r="X575" s="9"/>
      <c r="Y575" s="9"/>
      <c r="Z575" s="9"/>
    </row>
    <row r="576" spans="1:26" ht="12.75">
      <c r="A576" s="3" t="s">
        <v>1225</v>
      </c>
      <c r="B576" s="3" t="s">
        <v>67</v>
      </c>
      <c r="C576" s="3" t="s">
        <v>97</v>
      </c>
      <c r="D576" s="7" t="s">
        <v>1227</v>
      </c>
      <c r="E576" s="3" t="s">
        <v>1041</v>
      </c>
      <c r="F576" s="5" t="s">
        <v>17</v>
      </c>
      <c r="G576" s="9"/>
      <c r="H576" s="9"/>
      <c r="I576" s="9"/>
      <c r="J576" s="9"/>
      <c r="K576" s="9"/>
      <c r="L576" s="9"/>
      <c r="M576" s="9"/>
      <c r="N576" s="9"/>
      <c r="O576" s="9"/>
      <c r="P576" s="9"/>
      <c r="Q576" s="9"/>
      <c r="R576" s="9"/>
      <c r="S576" s="9"/>
      <c r="T576" s="9"/>
      <c r="U576" s="9"/>
      <c r="V576" s="9"/>
      <c r="W576" s="9"/>
      <c r="X576" s="9"/>
      <c r="Y576" s="9"/>
      <c r="Z576" s="9"/>
    </row>
    <row r="577" spans="1:26" ht="12.75">
      <c r="A577" s="3" t="s">
        <v>1228</v>
      </c>
      <c r="B577" s="3" t="s">
        <v>212</v>
      </c>
      <c r="C577" s="3" t="s">
        <v>1127</v>
      </c>
      <c r="D577" s="7" t="s">
        <v>1128</v>
      </c>
      <c r="E577" s="3" t="s">
        <v>27</v>
      </c>
      <c r="F577" s="5" t="s">
        <v>17</v>
      </c>
      <c r="G577" s="9"/>
      <c r="H577" s="9"/>
      <c r="I577" s="9"/>
      <c r="J577" s="9"/>
      <c r="K577" s="9"/>
      <c r="L577" s="9"/>
      <c r="M577" s="9"/>
      <c r="N577" s="9"/>
      <c r="O577" s="9"/>
      <c r="P577" s="9"/>
      <c r="Q577" s="9"/>
      <c r="R577" s="9"/>
      <c r="S577" s="9"/>
      <c r="T577" s="9"/>
      <c r="U577" s="9"/>
      <c r="V577" s="9"/>
      <c r="W577" s="9"/>
      <c r="X577" s="9"/>
      <c r="Y577" s="9"/>
      <c r="Z577" s="9"/>
    </row>
    <row r="578" spans="1:26" ht="12.75">
      <c r="A578" s="3" t="s">
        <v>1229</v>
      </c>
      <c r="B578" s="3" t="s">
        <v>1230</v>
      </c>
      <c r="C578" s="3" t="s">
        <v>1231</v>
      </c>
      <c r="D578" s="7" t="s">
        <v>1232</v>
      </c>
      <c r="E578" s="3" t="s">
        <v>1233</v>
      </c>
      <c r="F578" s="5" t="s">
        <v>1234</v>
      </c>
    </row>
    <row r="579" spans="1:26" ht="12.75">
      <c r="A579" s="3" t="s">
        <v>1235</v>
      </c>
      <c r="B579" s="3" t="s">
        <v>334</v>
      </c>
      <c r="C579" s="3" t="s">
        <v>1236</v>
      </c>
      <c r="D579" s="7" t="s">
        <v>1237</v>
      </c>
      <c r="E579" s="3" t="s">
        <v>21</v>
      </c>
      <c r="F579" s="5" t="s">
        <v>22</v>
      </c>
      <c r="G579" s="9"/>
      <c r="H579" s="9"/>
      <c r="I579" s="9"/>
      <c r="J579" s="9"/>
      <c r="K579" s="9"/>
      <c r="L579" s="9"/>
      <c r="M579" s="9"/>
      <c r="N579" s="9"/>
      <c r="O579" s="9"/>
      <c r="P579" s="9"/>
      <c r="Q579" s="9"/>
      <c r="R579" s="9"/>
      <c r="S579" s="9"/>
      <c r="T579" s="9"/>
      <c r="U579" s="9"/>
      <c r="V579" s="9"/>
      <c r="W579" s="9"/>
      <c r="X579" s="9"/>
      <c r="Y579" s="9"/>
      <c r="Z579" s="9"/>
    </row>
    <row r="580" spans="1:26" ht="12.75">
      <c r="A580" s="3" t="s">
        <v>1235</v>
      </c>
      <c r="B580" s="3" t="s">
        <v>3</v>
      </c>
      <c r="C580" s="3" t="s">
        <v>1238</v>
      </c>
      <c r="D580" s="7" t="s">
        <v>1239</v>
      </c>
      <c r="E580" s="3" t="s">
        <v>159</v>
      </c>
      <c r="F580" s="5" t="s">
        <v>17</v>
      </c>
      <c r="G580" s="9"/>
      <c r="H580" s="9"/>
      <c r="I580" s="9"/>
      <c r="J580" s="9"/>
      <c r="K580" s="9"/>
      <c r="L580" s="9"/>
      <c r="M580" s="9"/>
      <c r="N580" s="9"/>
      <c r="O580" s="9"/>
      <c r="P580" s="9"/>
      <c r="Q580" s="9"/>
      <c r="R580" s="9"/>
      <c r="S580" s="9"/>
      <c r="T580" s="9"/>
      <c r="U580" s="9"/>
      <c r="V580" s="9"/>
      <c r="W580" s="9"/>
      <c r="X580" s="9"/>
      <c r="Y580" s="9"/>
      <c r="Z580" s="9"/>
    </row>
    <row r="581" spans="1:26" ht="12.75">
      <c r="A581" s="3" t="s">
        <v>1235</v>
      </c>
      <c r="B581" s="3" t="s">
        <v>388</v>
      </c>
      <c r="C581" s="3" t="s">
        <v>1240</v>
      </c>
      <c r="D581" s="7" t="s">
        <v>1241</v>
      </c>
      <c r="E581" s="3" t="s">
        <v>12</v>
      </c>
      <c r="F581" s="5" t="s">
        <v>13</v>
      </c>
      <c r="G581" s="9"/>
      <c r="H581" s="9"/>
      <c r="I581" s="9"/>
      <c r="J581" s="9"/>
      <c r="K581" s="9"/>
      <c r="L581" s="9"/>
      <c r="M581" s="9"/>
      <c r="N581" s="9"/>
      <c r="O581" s="9"/>
      <c r="P581" s="9"/>
      <c r="Q581" s="9"/>
      <c r="R581" s="9"/>
      <c r="S581" s="9"/>
      <c r="T581" s="9"/>
      <c r="U581" s="9"/>
      <c r="V581" s="9"/>
      <c r="W581" s="9"/>
      <c r="X581" s="9"/>
      <c r="Y581" s="9"/>
      <c r="Z581" s="9"/>
    </row>
    <row r="582" spans="1:26" ht="12.75">
      <c r="A582" s="3" t="s">
        <v>1242</v>
      </c>
      <c r="B582" s="3" t="s">
        <v>33</v>
      </c>
      <c r="C582" s="3" t="s">
        <v>1243</v>
      </c>
      <c r="D582" s="7" t="s">
        <v>1244</v>
      </c>
      <c r="E582" s="3" t="s">
        <v>1041</v>
      </c>
      <c r="F582" s="5" t="s">
        <v>17</v>
      </c>
      <c r="G582" s="9"/>
      <c r="H582" s="9"/>
      <c r="I582" s="9"/>
      <c r="J582" s="9"/>
      <c r="K582" s="9"/>
      <c r="L582" s="9"/>
      <c r="M582" s="9"/>
      <c r="N582" s="9"/>
      <c r="O582" s="9"/>
      <c r="P582" s="9"/>
      <c r="Q582" s="9"/>
      <c r="R582" s="9"/>
      <c r="S582" s="9"/>
      <c r="T582" s="9"/>
      <c r="U582" s="9"/>
      <c r="V582" s="9"/>
      <c r="W582" s="9"/>
      <c r="X582" s="9"/>
      <c r="Y582" s="9"/>
      <c r="Z582" s="9"/>
    </row>
    <row r="583" spans="1:26" ht="12.75">
      <c r="A583" s="3" t="s">
        <v>1242</v>
      </c>
      <c r="B583" s="3" t="s">
        <v>212</v>
      </c>
      <c r="C583" s="3" t="s">
        <v>1127</v>
      </c>
      <c r="D583" s="7" t="s">
        <v>1128</v>
      </c>
      <c r="E583" s="3" t="s">
        <v>27</v>
      </c>
      <c r="F583" s="5" t="s">
        <v>17</v>
      </c>
    </row>
    <row r="584" spans="1:26" ht="12.75">
      <c r="A584" s="3" t="s">
        <v>1245</v>
      </c>
      <c r="B584" s="3" t="s">
        <v>42</v>
      </c>
      <c r="C584" s="3" t="s">
        <v>1246</v>
      </c>
      <c r="D584" s="7" t="s">
        <v>1247</v>
      </c>
      <c r="E584" s="3" t="s">
        <v>27</v>
      </c>
      <c r="F584" s="5" t="s">
        <v>17</v>
      </c>
    </row>
    <row r="585" spans="1:26" ht="12.75">
      <c r="A585" s="3" t="s">
        <v>1248</v>
      </c>
      <c r="B585" s="3" t="s">
        <v>52</v>
      </c>
      <c r="C585" s="3" t="s">
        <v>1249</v>
      </c>
      <c r="D585" s="7" t="s">
        <v>1250</v>
      </c>
      <c r="E585" s="3" t="s">
        <v>12</v>
      </c>
      <c r="F585" s="5" t="s">
        <v>13</v>
      </c>
    </row>
    <row r="586" spans="1:26" ht="12.75">
      <c r="A586" s="3" t="s">
        <v>1248</v>
      </c>
      <c r="B586" s="3" t="s">
        <v>18</v>
      </c>
      <c r="C586" s="3" t="s">
        <v>1251</v>
      </c>
      <c r="D586" s="7" t="s">
        <v>1252</v>
      </c>
      <c r="E586" s="3" t="s">
        <v>1041</v>
      </c>
      <c r="F586" s="5" t="s">
        <v>17</v>
      </c>
    </row>
    <row r="587" spans="1:26" ht="12.75">
      <c r="A587" s="3" t="s">
        <v>1253</v>
      </c>
      <c r="B587" s="3" t="s">
        <v>230</v>
      </c>
      <c r="C587" s="3" t="s">
        <v>231</v>
      </c>
      <c r="D587" s="7" t="s">
        <v>1254</v>
      </c>
      <c r="E587" s="3" t="s">
        <v>1255</v>
      </c>
      <c r="F587" s="5" t="s">
        <v>1234</v>
      </c>
    </row>
    <row r="588" spans="1:26" ht="25.5">
      <c r="A588" s="3" t="s">
        <v>1253</v>
      </c>
      <c r="B588" s="3" t="s">
        <v>388</v>
      </c>
      <c r="C588" s="2" t="s">
        <v>1256</v>
      </c>
      <c r="D588" s="7" t="s">
        <v>1257</v>
      </c>
      <c r="E588" s="3" t="s">
        <v>159</v>
      </c>
      <c r="F588" s="5" t="s">
        <v>17</v>
      </c>
    </row>
    <row r="589" spans="1:26" ht="12.75">
      <c r="A589" s="3" t="s">
        <v>1258</v>
      </c>
      <c r="B589" s="3" t="s">
        <v>212</v>
      </c>
      <c r="C589" s="3" t="s">
        <v>1259</v>
      </c>
      <c r="D589" s="7" t="s">
        <v>1260</v>
      </c>
      <c r="E589" s="3" t="s">
        <v>27</v>
      </c>
      <c r="F589" s="5" t="s">
        <v>17</v>
      </c>
    </row>
    <row r="590" spans="1:26" ht="12.75">
      <c r="A590" s="3" t="s">
        <v>1258</v>
      </c>
      <c r="B590" s="3" t="s">
        <v>212</v>
      </c>
      <c r="C590" s="3" t="s">
        <v>1127</v>
      </c>
      <c r="D590" s="7" t="s">
        <v>1128</v>
      </c>
      <c r="E590" s="3" t="s">
        <v>27</v>
      </c>
      <c r="F590" s="5" t="s">
        <v>17</v>
      </c>
    </row>
    <row r="591" spans="1:26" ht="12.75">
      <c r="A591" s="3" t="s">
        <v>1261</v>
      </c>
      <c r="B591" s="3" t="s">
        <v>123</v>
      </c>
      <c r="C591" s="3" t="s">
        <v>373</v>
      </c>
      <c r="D591" s="7" t="s">
        <v>1262</v>
      </c>
      <c r="E591" s="3" t="s">
        <v>159</v>
      </c>
      <c r="F591" s="5" t="s">
        <v>17</v>
      </c>
    </row>
    <row r="592" spans="1:26" ht="12.75">
      <c r="A592" s="3" t="s">
        <v>1263</v>
      </c>
      <c r="B592" s="3" t="s">
        <v>52</v>
      </c>
      <c r="C592" s="3" t="s">
        <v>112</v>
      </c>
      <c r="D592" s="7" t="s">
        <v>1264</v>
      </c>
      <c r="E592" s="3" t="s">
        <v>196</v>
      </c>
      <c r="F592" s="5" t="s">
        <v>17</v>
      </c>
    </row>
    <row r="593" spans="1:6" ht="12.75">
      <c r="A593" s="3" t="s">
        <v>1263</v>
      </c>
      <c r="B593" s="3" t="s">
        <v>24</v>
      </c>
      <c r="C593" s="3" t="s">
        <v>752</v>
      </c>
      <c r="D593" s="7" t="s">
        <v>1265</v>
      </c>
      <c r="E593" s="3" t="s">
        <v>27</v>
      </c>
      <c r="F593" s="5" t="s">
        <v>17</v>
      </c>
    </row>
    <row r="594" spans="1:6" ht="12.75">
      <c r="A594" s="3" t="s">
        <v>1263</v>
      </c>
      <c r="B594" s="3" t="s">
        <v>388</v>
      </c>
      <c r="C594" s="3" t="s">
        <v>1266</v>
      </c>
      <c r="D594" s="7" t="s">
        <v>1267</v>
      </c>
      <c r="E594" s="3" t="s">
        <v>12</v>
      </c>
      <c r="F594" s="5" t="s">
        <v>13</v>
      </c>
    </row>
    <row r="595" spans="1:6" ht="12.75">
      <c r="A595" s="3" t="s">
        <v>1263</v>
      </c>
      <c r="B595" s="3" t="s">
        <v>123</v>
      </c>
      <c r="C595" s="3" t="s">
        <v>373</v>
      </c>
      <c r="D595" s="7" t="s">
        <v>1268</v>
      </c>
      <c r="E595" s="3" t="s">
        <v>12</v>
      </c>
      <c r="F595" s="5" t="s">
        <v>13</v>
      </c>
    </row>
    <row r="596" spans="1:6" ht="12.75">
      <c r="A596" s="3" t="s">
        <v>1269</v>
      </c>
      <c r="B596" s="3" t="s">
        <v>212</v>
      </c>
      <c r="C596" s="3" t="s">
        <v>1127</v>
      </c>
      <c r="D596" s="7" t="s">
        <v>1128</v>
      </c>
      <c r="E596" s="3" t="s">
        <v>27</v>
      </c>
      <c r="F596" s="5" t="s">
        <v>17</v>
      </c>
    </row>
    <row r="597" spans="1:6" ht="12.75">
      <c r="A597" s="3" t="s">
        <v>1269</v>
      </c>
      <c r="B597" s="3" t="s">
        <v>129</v>
      </c>
      <c r="C597" s="3" t="s">
        <v>1270</v>
      </c>
      <c r="D597" s="7" t="s">
        <v>1271</v>
      </c>
      <c r="E597" s="3" t="s">
        <v>27</v>
      </c>
      <c r="F597" s="5" t="s">
        <v>17</v>
      </c>
    </row>
    <row r="598" spans="1:6" ht="12.75">
      <c r="A598" s="3" t="s">
        <v>1272</v>
      </c>
      <c r="B598" s="3" t="s">
        <v>123</v>
      </c>
      <c r="C598" s="3" t="s">
        <v>373</v>
      </c>
      <c r="D598" s="7" t="s">
        <v>1273</v>
      </c>
      <c r="E598" s="3" t="s">
        <v>1041</v>
      </c>
      <c r="F598" s="5" t="s">
        <v>17</v>
      </c>
    </row>
    <row r="599" spans="1:6" ht="12.75">
      <c r="A599" s="3" t="s">
        <v>1274</v>
      </c>
      <c r="B599" s="3" t="s">
        <v>244</v>
      </c>
      <c r="C599" s="3" t="s">
        <v>1275</v>
      </c>
      <c r="D599" s="7" t="s">
        <v>1276</v>
      </c>
      <c r="E599" s="3" t="s">
        <v>172</v>
      </c>
      <c r="F599" s="5" t="s">
        <v>173</v>
      </c>
    </row>
    <row r="600" spans="1:6" ht="12.75">
      <c r="A600" s="3" t="s">
        <v>1277</v>
      </c>
      <c r="B600" s="3" t="s">
        <v>3</v>
      </c>
      <c r="C600" s="3" t="s">
        <v>1278</v>
      </c>
      <c r="D600" s="7" t="s">
        <v>1279</v>
      </c>
      <c r="E600" s="3" t="s">
        <v>40</v>
      </c>
      <c r="F600" s="5" t="s">
        <v>17</v>
      </c>
    </row>
    <row r="601" spans="1:6" ht="12.75">
      <c r="A601" s="3" t="s">
        <v>1277</v>
      </c>
      <c r="B601" s="3" t="s">
        <v>107</v>
      </c>
      <c r="C601" s="3" t="s">
        <v>108</v>
      </c>
      <c r="D601" s="7" t="s">
        <v>1280</v>
      </c>
      <c r="E601" s="3" t="s">
        <v>1041</v>
      </c>
      <c r="F601" s="5" t="s">
        <v>17</v>
      </c>
    </row>
    <row r="602" spans="1:6" ht="12.75">
      <c r="A602" s="3" t="s">
        <v>1281</v>
      </c>
      <c r="B602" s="10" t="s">
        <v>749</v>
      </c>
      <c r="C602" s="3" t="s">
        <v>1282</v>
      </c>
      <c r="D602" s="7" t="s">
        <v>1283</v>
      </c>
      <c r="E602" s="3" t="s">
        <v>27</v>
      </c>
      <c r="F602" s="5" t="s">
        <v>17</v>
      </c>
    </row>
    <row r="603" spans="1:6" ht="12.75">
      <c r="A603" s="3" t="s">
        <v>1281</v>
      </c>
      <c r="B603" s="3" t="s">
        <v>212</v>
      </c>
      <c r="C603" s="3" t="s">
        <v>1284</v>
      </c>
      <c r="D603" s="7" t="s">
        <v>1285</v>
      </c>
      <c r="E603" s="3" t="s">
        <v>12</v>
      </c>
      <c r="F603" s="5" t="s">
        <v>13</v>
      </c>
    </row>
    <row r="604" spans="1:6" ht="12.75">
      <c r="A604" s="3" t="s">
        <v>1281</v>
      </c>
      <c r="B604" s="3" t="s">
        <v>67</v>
      </c>
      <c r="C604" s="3" t="s">
        <v>97</v>
      </c>
      <c r="D604" s="7" t="s">
        <v>1286</v>
      </c>
      <c r="E604" s="3" t="s">
        <v>1287</v>
      </c>
      <c r="F604" s="5" t="s">
        <v>17</v>
      </c>
    </row>
    <row r="605" spans="1:6" ht="12.75">
      <c r="A605" s="3" t="s">
        <v>1288</v>
      </c>
      <c r="B605" s="10" t="s">
        <v>749</v>
      </c>
      <c r="C605" s="3" t="s">
        <v>1289</v>
      </c>
      <c r="D605" s="7" t="s">
        <v>1290</v>
      </c>
      <c r="E605" s="3" t="s">
        <v>27</v>
      </c>
      <c r="F605" s="5" t="s">
        <v>17</v>
      </c>
    </row>
    <row r="606" spans="1:6" ht="12.75">
      <c r="A606" s="3" t="s">
        <v>1288</v>
      </c>
      <c r="B606" s="3" t="s">
        <v>79</v>
      </c>
      <c r="C606" s="3" t="s">
        <v>1291</v>
      </c>
      <c r="D606" s="7" t="s">
        <v>1292</v>
      </c>
      <c r="E606" s="3" t="s">
        <v>196</v>
      </c>
      <c r="F606" s="5" t="s">
        <v>17</v>
      </c>
    </row>
    <row r="607" spans="1:6" ht="12.75">
      <c r="A607" s="3" t="s">
        <v>1293</v>
      </c>
      <c r="B607" s="3" t="s">
        <v>67</v>
      </c>
      <c r="C607" s="3" t="s">
        <v>97</v>
      </c>
      <c r="D607" s="7" t="s">
        <v>1294</v>
      </c>
      <c r="E607" s="3" t="s">
        <v>159</v>
      </c>
      <c r="F607" s="5" t="s">
        <v>17</v>
      </c>
    </row>
    <row r="608" spans="1:6" ht="12.75">
      <c r="A608" s="3" t="s">
        <v>1295</v>
      </c>
      <c r="B608" s="3" t="s">
        <v>18</v>
      </c>
      <c r="C608" s="3" t="s">
        <v>1296</v>
      </c>
      <c r="D608" s="7" t="s">
        <v>1297</v>
      </c>
      <c r="E608" s="3" t="s">
        <v>1041</v>
      </c>
      <c r="F608" s="5" t="s">
        <v>17</v>
      </c>
    </row>
    <row r="609" spans="1:6" ht="12.75">
      <c r="A609" s="3" t="s">
        <v>1298</v>
      </c>
      <c r="B609" s="3" t="s">
        <v>67</v>
      </c>
      <c r="C609" s="3" t="s">
        <v>97</v>
      </c>
      <c r="D609" s="7" t="s">
        <v>1299</v>
      </c>
      <c r="E609" s="3" t="s">
        <v>297</v>
      </c>
      <c r="F609" s="5" t="s">
        <v>298</v>
      </c>
    </row>
    <row r="610" spans="1:6" ht="12.75">
      <c r="A610" s="3" t="s">
        <v>1300</v>
      </c>
      <c r="B610" s="3" t="s">
        <v>212</v>
      </c>
      <c r="C610" s="3" t="s">
        <v>1301</v>
      </c>
      <c r="D610" s="7" t="s">
        <v>1302</v>
      </c>
      <c r="E610" s="3" t="s">
        <v>27</v>
      </c>
      <c r="F610" s="5" t="s">
        <v>17</v>
      </c>
    </row>
    <row r="611" spans="1:6" ht="12.75">
      <c r="A611" s="3" t="s">
        <v>1300</v>
      </c>
      <c r="B611" s="3" t="s">
        <v>129</v>
      </c>
      <c r="C611" s="3" t="s">
        <v>1303</v>
      </c>
      <c r="D611" s="7" t="s">
        <v>1304</v>
      </c>
      <c r="E611" s="3" t="s">
        <v>27</v>
      </c>
      <c r="F611" s="5" t="s">
        <v>17</v>
      </c>
    </row>
    <row r="612" spans="1:6" ht="12.75">
      <c r="A612" s="3" t="s">
        <v>1305</v>
      </c>
      <c r="B612" s="3" t="s">
        <v>191</v>
      </c>
      <c r="C612" s="3" t="s">
        <v>10</v>
      </c>
      <c r="D612" s="7" t="s">
        <v>1306</v>
      </c>
      <c r="E612" s="3" t="s">
        <v>297</v>
      </c>
      <c r="F612" s="5" t="s">
        <v>298</v>
      </c>
    </row>
    <row r="613" spans="1:6" ht="12.75">
      <c r="A613" s="3" t="s">
        <v>1307</v>
      </c>
      <c r="B613" s="3" t="s">
        <v>79</v>
      </c>
      <c r="C613" s="3" t="s">
        <v>1308</v>
      </c>
      <c r="D613" s="7" t="s">
        <v>1309</v>
      </c>
      <c r="E613" s="3" t="s">
        <v>1068</v>
      </c>
      <c r="F613" s="5" t="s">
        <v>17</v>
      </c>
    </row>
    <row r="614" spans="1:6" ht="12.75">
      <c r="A614" s="3" t="s">
        <v>1310</v>
      </c>
      <c r="B614" s="3" t="s">
        <v>42</v>
      </c>
      <c r="C614" s="3" t="s">
        <v>1311</v>
      </c>
      <c r="D614" s="7" t="s">
        <v>1312</v>
      </c>
      <c r="E614" s="3" t="s">
        <v>27</v>
      </c>
      <c r="F614" s="5" t="s">
        <v>17</v>
      </c>
    </row>
    <row r="615" spans="1:6" ht="12.75">
      <c r="A615" s="3" t="s">
        <v>1313</v>
      </c>
      <c r="B615" s="3" t="s">
        <v>33</v>
      </c>
      <c r="C615" s="3" t="s">
        <v>1314</v>
      </c>
      <c r="D615" s="7" t="s">
        <v>1315</v>
      </c>
      <c r="E615" s="3" t="s">
        <v>12</v>
      </c>
      <c r="F615" s="5" t="s">
        <v>13</v>
      </c>
    </row>
    <row r="616" spans="1:6" ht="12.75">
      <c r="A616" s="3" t="s">
        <v>1313</v>
      </c>
      <c r="B616" s="18" t="s">
        <v>935</v>
      </c>
      <c r="C616" s="3" t="s">
        <v>1316</v>
      </c>
      <c r="D616" s="7" t="s">
        <v>1317</v>
      </c>
      <c r="E616" s="3" t="s">
        <v>27</v>
      </c>
      <c r="F616" s="5" t="s">
        <v>17</v>
      </c>
    </row>
    <row r="617" spans="1:6" ht="12.75">
      <c r="A617" s="3" t="s">
        <v>1313</v>
      </c>
      <c r="B617" s="3" t="s">
        <v>388</v>
      </c>
      <c r="C617" s="3" t="s">
        <v>1318</v>
      </c>
      <c r="D617" s="7" t="s">
        <v>1315</v>
      </c>
      <c r="E617" s="3" t="s">
        <v>12</v>
      </c>
      <c r="F617" s="5" t="s">
        <v>13</v>
      </c>
    </row>
    <row r="618" spans="1:6" ht="12.75">
      <c r="A618" s="3" t="s">
        <v>1319</v>
      </c>
      <c r="B618" s="3" t="s">
        <v>212</v>
      </c>
      <c r="C618" s="3" t="s">
        <v>1320</v>
      </c>
      <c r="D618" s="7" t="s">
        <v>1321</v>
      </c>
      <c r="E618" s="3" t="s">
        <v>27</v>
      </c>
      <c r="F618" s="5" t="s">
        <v>17</v>
      </c>
    </row>
    <row r="619" spans="1:6" ht="12.75">
      <c r="A619" s="3" t="s">
        <v>1319</v>
      </c>
      <c r="B619" s="3" t="s">
        <v>129</v>
      </c>
      <c r="C619" s="3" t="s">
        <v>1322</v>
      </c>
      <c r="D619" s="7" t="s">
        <v>1323</v>
      </c>
      <c r="E619" s="3" t="s">
        <v>27</v>
      </c>
      <c r="F619" s="5" t="s">
        <v>17</v>
      </c>
    </row>
    <row r="620" spans="1:6" ht="12.75">
      <c r="A620" s="3" t="s">
        <v>1319</v>
      </c>
      <c r="B620" s="3" t="s">
        <v>334</v>
      </c>
      <c r="C620" s="3" t="s">
        <v>1324</v>
      </c>
      <c r="D620" s="7" t="s">
        <v>1325</v>
      </c>
      <c r="E620" s="3" t="s">
        <v>27</v>
      </c>
      <c r="F620" s="5" t="s">
        <v>17</v>
      </c>
    </row>
    <row r="621" spans="1:6" ht="12.75">
      <c r="A621" s="3" t="s">
        <v>1326</v>
      </c>
      <c r="B621" s="3" t="s">
        <v>191</v>
      </c>
      <c r="C621" s="3" t="s">
        <v>10</v>
      </c>
      <c r="D621" s="7" t="s">
        <v>1327</v>
      </c>
      <c r="E621" s="3" t="s">
        <v>1041</v>
      </c>
      <c r="F621" s="5" t="s">
        <v>17</v>
      </c>
    </row>
    <row r="622" spans="1:6" ht="12.75">
      <c r="A622" s="3" t="s">
        <v>1326</v>
      </c>
      <c r="B622" s="3" t="s">
        <v>388</v>
      </c>
      <c r="C622" s="3" t="s">
        <v>1318</v>
      </c>
      <c r="D622" s="7" t="s">
        <v>1328</v>
      </c>
      <c r="E622" s="3" t="s">
        <v>12</v>
      </c>
      <c r="F622" s="5" t="s">
        <v>13</v>
      </c>
    </row>
    <row r="623" spans="1:6" ht="12.75">
      <c r="A623" s="3" t="s">
        <v>1326</v>
      </c>
      <c r="B623" s="3" t="s">
        <v>414</v>
      </c>
      <c r="C623" s="3" t="s">
        <v>730</v>
      </c>
      <c r="D623" s="7" t="s">
        <v>1329</v>
      </c>
      <c r="E623" s="3" t="s">
        <v>900</v>
      </c>
      <c r="F623" s="5" t="s">
        <v>194</v>
      </c>
    </row>
    <row r="624" spans="1:6" ht="12.75">
      <c r="A624" s="10" t="s">
        <v>1330</v>
      </c>
      <c r="B624" s="3" t="s">
        <v>42</v>
      </c>
      <c r="C624" s="10" t="s">
        <v>1331</v>
      </c>
      <c r="D624" s="13" t="s">
        <v>1332</v>
      </c>
      <c r="E624" s="10" t="s">
        <v>27</v>
      </c>
      <c r="F624" s="5" t="s">
        <v>17</v>
      </c>
    </row>
    <row r="625" spans="1:6" ht="12.75">
      <c r="A625" s="3" t="s">
        <v>1333</v>
      </c>
      <c r="B625" s="3" t="s">
        <v>562</v>
      </c>
      <c r="C625" s="3" t="s">
        <v>1334</v>
      </c>
      <c r="D625" s="7" t="s">
        <v>1335</v>
      </c>
      <c r="E625" s="3" t="s">
        <v>1336</v>
      </c>
      <c r="F625" s="5" t="s">
        <v>118</v>
      </c>
    </row>
    <row r="626" spans="1:6" ht="12.75">
      <c r="A626" s="3" t="s">
        <v>1337</v>
      </c>
      <c r="B626" s="3" t="s">
        <v>24</v>
      </c>
      <c r="C626" s="3" t="s">
        <v>25</v>
      </c>
      <c r="D626" s="7" t="s">
        <v>1338</v>
      </c>
      <c r="E626" s="3" t="s">
        <v>27</v>
      </c>
      <c r="F626" s="5" t="s">
        <v>17</v>
      </c>
    </row>
    <row r="627" spans="1:6" ht="12.75">
      <c r="A627" s="3" t="s">
        <v>1337</v>
      </c>
      <c r="B627" s="3" t="s">
        <v>238</v>
      </c>
      <c r="C627" s="3" t="s">
        <v>1339</v>
      </c>
      <c r="D627" s="7" t="s">
        <v>1340</v>
      </c>
      <c r="E627" s="3" t="s">
        <v>27</v>
      </c>
      <c r="F627" s="5" t="s">
        <v>17</v>
      </c>
    </row>
    <row r="628" spans="1:6" ht="12.75">
      <c r="A628" s="3" t="s">
        <v>1337</v>
      </c>
      <c r="B628" s="3" t="s">
        <v>935</v>
      </c>
      <c r="C628" s="3" t="s">
        <v>1341</v>
      </c>
      <c r="D628" s="7" t="s">
        <v>1342</v>
      </c>
      <c r="E628" s="3" t="s">
        <v>27</v>
      </c>
      <c r="F628" s="5" t="s">
        <v>17</v>
      </c>
    </row>
    <row r="629" spans="1:6" ht="12.75">
      <c r="A629" s="3" t="s">
        <v>1337</v>
      </c>
      <c r="B629" s="3" t="s">
        <v>42</v>
      </c>
      <c r="C629" s="3" t="s">
        <v>646</v>
      </c>
      <c r="D629" s="7" t="s">
        <v>1343</v>
      </c>
      <c r="E629" s="3" t="s">
        <v>27</v>
      </c>
      <c r="F629" s="5" t="s">
        <v>17</v>
      </c>
    </row>
    <row r="630" spans="1:6" ht="12.75">
      <c r="A630" s="3" t="s">
        <v>1344</v>
      </c>
      <c r="B630" s="3" t="s">
        <v>212</v>
      </c>
      <c r="C630" s="3" t="s">
        <v>1345</v>
      </c>
      <c r="D630" s="7" t="s">
        <v>1346</v>
      </c>
      <c r="E630" s="3" t="s">
        <v>27</v>
      </c>
      <c r="F630" s="5" t="s">
        <v>17</v>
      </c>
    </row>
    <row r="631" spans="1:6" ht="12.75">
      <c r="A631" s="3" t="s">
        <v>1347</v>
      </c>
      <c r="B631" s="3" t="s">
        <v>238</v>
      </c>
      <c r="C631" s="3" t="s">
        <v>1348</v>
      </c>
      <c r="D631" s="7" t="s">
        <v>1349</v>
      </c>
      <c r="E631" s="3" t="s">
        <v>732</v>
      </c>
      <c r="F631" s="5" t="s">
        <v>17</v>
      </c>
    </row>
    <row r="632" spans="1:6" ht="12.75">
      <c r="A632" s="3" t="s">
        <v>1350</v>
      </c>
      <c r="B632" s="3" t="s">
        <v>52</v>
      </c>
      <c r="C632" s="3" t="s">
        <v>1351</v>
      </c>
      <c r="D632" s="7" t="s">
        <v>1352</v>
      </c>
      <c r="E632" s="3" t="s">
        <v>276</v>
      </c>
      <c r="F632" s="5">
        <v>0</v>
      </c>
    </row>
    <row r="633" spans="1:6" ht="12.75">
      <c r="A633" s="3" t="s">
        <v>1353</v>
      </c>
      <c r="B633" s="3" t="s">
        <v>244</v>
      </c>
      <c r="C633" s="3" t="s">
        <v>1354</v>
      </c>
      <c r="D633" s="7" t="s">
        <v>1355</v>
      </c>
      <c r="E633" s="3" t="s">
        <v>27</v>
      </c>
      <c r="F633" s="5" t="s">
        <v>17</v>
      </c>
    </row>
    <row r="634" spans="1:6" ht="12.75">
      <c r="A634" s="3" t="s">
        <v>1353</v>
      </c>
      <c r="B634" s="3" t="s">
        <v>1356</v>
      </c>
      <c r="C634" s="3" t="s">
        <v>1357</v>
      </c>
      <c r="D634" s="7" t="s">
        <v>1358</v>
      </c>
      <c r="E634" s="3" t="s">
        <v>27</v>
      </c>
      <c r="F634" s="5" t="s">
        <v>17</v>
      </c>
    </row>
    <row r="635" spans="1:6" ht="12.75">
      <c r="A635" s="3" t="s">
        <v>1359</v>
      </c>
      <c r="B635" s="3" t="s">
        <v>244</v>
      </c>
      <c r="C635" s="3" t="s">
        <v>1360</v>
      </c>
      <c r="D635" s="7" t="s">
        <v>1361</v>
      </c>
      <c r="E635" s="3" t="s">
        <v>27</v>
      </c>
      <c r="F635" s="5" t="s">
        <v>17</v>
      </c>
    </row>
    <row r="636" spans="1:6" ht="12.75">
      <c r="A636" s="3" t="s">
        <v>1362</v>
      </c>
      <c r="B636" s="3" t="s">
        <v>161</v>
      </c>
      <c r="C636" s="3" t="s">
        <v>1363</v>
      </c>
      <c r="D636" s="7" t="s">
        <v>1364</v>
      </c>
      <c r="E636" s="3" t="s">
        <v>110</v>
      </c>
      <c r="F636" s="5" t="s">
        <v>17</v>
      </c>
    </row>
    <row r="637" spans="1:6" ht="12.75">
      <c r="A637" s="3" t="s">
        <v>1365</v>
      </c>
      <c r="B637" s="3" t="s">
        <v>24</v>
      </c>
      <c r="C637" s="3" t="s">
        <v>25</v>
      </c>
      <c r="D637" s="7" t="s">
        <v>1366</v>
      </c>
      <c r="E637" s="3" t="s">
        <v>27</v>
      </c>
      <c r="F637" s="5" t="s">
        <v>17</v>
      </c>
    </row>
    <row r="638" spans="1:6" ht="12.75">
      <c r="A638" s="3" t="s">
        <v>1365</v>
      </c>
      <c r="B638" s="3" t="s">
        <v>935</v>
      </c>
      <c r="C638" s="3" t="s">
        <v>1367</v>
      </c>
      <c r="D638" s="7" t="s">
        <v>1368</v>
      </c>
      <c r="E638" s="3" t="s">
        <v>27</v>
      </c>
      <c r="F638" s="5" t="s">
        <v>17</v>
      </c>
    </row>
    <row r="639" spans="1:6" ht="12.75">
      <c r="A639" s="3" t="s">
        <v>1369</v>
      </c>
      <c r="B639" s="3" t="s">
        <v>52</v>
      </c>
      <c r="C639" s="3" t="s">
        <v>1370</v>
      </c>
      <c r="D639" s="7" t="s">
        <v>1371</v>
      </c>
      <c r="E639" s="3" t="s">
        <v>27</v>
      </c>
      <c r="F639" s="5" t="s">
        <v>17</v>
      </c>
    </row>
    <row r="640" spans="1:6" ht="12.75">
      <c r="A640" s="3" t="s">
        <v>1372</v>
      </c>
      <c r="B640" s="3" t="s">
        <v>52</v>
      </c>
      <c r="C640" s="3" t="s">
        <v>1370</v>
      </c>
      <c r="D640" s="7" t="s">
        <v>1373</v>
      </c>
      <c r="E640" s="3" t="s">
        <v>27</v>
      </c>
      <c r="F640" s="5" t="s">
        <v>17</v>
      </c>
    </row>
    <row r="641" spans="1:6" ht="12.75">
      <c r="A641" s="3" t="s">
        <v>1372</v>
      </c>
      <c r="B641" s="3" t="s">
        <v>191</v>
      </c>
      <c r="C641" s="3" t="s">
        <v>10</v>
      </c>
      <c r="D641" s="7" t="s">
        <v>1374</v>
      </c>
      <c r="E641" s="3" t="s">
        <v>27</v>
      </c>
      <c r="F641" s="5" t="s">
        <v>17</v>
      </c>
    </row>
    <row r="642" spans="1:6" ht="12.75">
      <c r="A642" s="3" t="s">
        <v>1375</v>
      </c>
      <c r="B642" s="3" t="s">
        <v>161</v>
      </c>
      <c r="C642" s="3" t="s">
        <v>1376</v>
      </c>
      <c r="D642" s="7" t="s">
        <v>1377</v>
      </c>
      <c r="E642" s="3" t="s">
        <v>27</v>
      </c>
      <c r="F642" s="5" t="s">
        <v>17</v>
      </c>
    </row>
    <row r="643" spans="1:6" ht="12.75">
      <c r="A643" s="3" t="s">
        <v>1375</v>
      </c>
      <c r="B643" s="3" t="s">
        <v>1378</v>
      </c>
      <c r="C643" s="3" t="s">
        <v>1379</v>
      </c>
      <c r="D643" s="7" t="s">
        <v>1380</v>
      </c>
      <c r="E643" s="3" t="s">
        <v>27</v>
      </c>
      <c r="F643" s="5" t="s">
        <v>17</v>
      </c>
    </row>
    <row r="644" spans="1:6" ht="12.75">
      <c r="A644" s="3" t="s">
        <v>1381</v>
      </c>
      <c r="B644" s="3" t="s">
        <v>161</v>
      </c>
      <c r="C644" s="3" t="s">
        <v>1382</v>
      </c>
      <c r="D644" s="7" t="s">
        <v>1383</v>
      </c>
      <c r="E644" s="3" t="s">
        <v>27</v>
      </c>
      <c r="F644" s="5" t="s">
        <v>17</v>
      </c>
    </row>
    <row r="645" spans="1:6" ht="12.75">
      <c r="A645" s="3" t="s">
        <v>1381</v>
      </c>
      <c r="B645" s="3" t="s">
        <v>123</v>
      </c>
      <c r="C645" s="3" t="s">
        <v>124</v>
      </c>
      <c r="D645" s="7" t="s">
        <v>1384</v>
      </c>
      <c r="E645" s="3" t="s">
        <v>365</v>
      </c>
      <c r="F645" s="5" t="s">
        <v>17</v>
      </c>
    </row>
    <row r="646" spans="1:6" ht="12.75">
      <c r="A646" s="3" t="s">
        <v>1385</v>
      </c>
      <c r="B646" s="3" t="s">
        <v>42</v>
      </c>
      <c r="C646" s="3" t="s">
        <v>1386</v>
      </c>
      <c r="D646" s="7" t="s">
        <v>1387</v>
      </c>
      <c r="E646" s="3" t="s">
        <v>27</v>
      </c>
      <c r="F646" s="5" t="s">
        <v>17</v>
      </c>
    </row>
    <row r="647" spans="1:6" ht="12.75">
      <c r="A647" s="3" t="s">
        <v>1385</v>
      </c>
      <c r="B647" s="3" t="s">
        <v>562</v>
      </c>
      <c r="C647" s="3" t="s">
        <v>1388</v>
      </c>
      <c r="D647" s="7" t="s">
        <v>1389</v>
      </c>
      <c r="E647" s="3" t="s">
        <v>1390</v>
      </c>
      <c r="F647" s="5" t="s">
        <v>1037</v>
      </c>
    </row>
    <row r="648" spans="1:6" ht="12.75">
      <c r="A648" s="3" t="s">
        <v>1391</v>
      </c>
      <c r="B648" s="3" t="s">
        <v>244</v>
      </c>
      <c r="C648" s="3" t="s">
        <v>1354</v>
      </c>
      <c r="D648" s="7" t="s">
        <v>1392</v>
      </c>
      <c r="E648" s="3" t="s">
        <v>27</v>
      </c>
      <c r="F648" s="5" t="s">
        <v>17</v>
      </c>
    </row>
    <row r="649" spans="1:6" ht="12.75">
      <c r="A649" s="3" t="s">
        <v>1391</v>
      </c>
      <c r="B649" s="3" t="s">
        <v>191</v>
      </c>
      <c r="C649" s="3" t="s">
        <v>1393</v>
      </c>
      <c r="D649" s="7" t="s">
        <v>1394</v>
      </c>
      <c r="E649" s="3" t="s">
        <v>27</v>
      </c>
      <c r="F649" s="5" t="s">
        <v>17</v>
      </c>
    </row>
    <row r="650" spans="1:6" ht="12.75">
      <c r="A650" s="3" t="s">
        <v>1395</v>
      </c>
      <c r="B650" s="3" t="s">
        <v>191</v>
      </c>
      <c r="C650" s="3" t="s">
        <v>10</v>
      </c>
      <c r="D650" s="7" t="s">
        <v>1396</v>
      </c>
      <c r="E650" s="3" t="s">
        <v>256</v>
      </c>
      <c r="F650" s="5" t="s">
        <v>37</v>
      </c>
    </row>
    <row r="651" spans="1:6" ht="12.75">
      <c r="A651" s="3" t="s">
        <v>1395</v>
      </c>
      <c r="B651" s="3" t="s">
        <v>161</v>
      </c>
      <c r="C651" s="3" t="s">
        <v>1397</v>
      </c>
      <c r="D651" s="7" t="s">
        <v>1398</v>
      </c>
      <c r="E651" s="3" t="s">
        <v>27</v>
      </c>
      <c r="F651" s="5" t="s">
        <v>17</v>
      </c>
    </row>
    <row r="652" spans="1:6" ht="12.75">
      <c r="A652" s="3" t="s">
        <v>1399</v>
      </c>
      <c r="B652" s="3" t="s">
        <v>161</v>
      </c>
      <c r="C652" s="3" t="s">
        <v>1400</v>
      </c>
      <c r="D652" s="7" t="s">
        <v>1401</v>
      </c>
      <c r="E652" s="3" t="s">
        <v>256</v>
      </c>
      <c r="F652" s="5" t="s">
        <v>37</v>
      </c>
    </row>
    <row r="653" spans="1:6" ht="12.75">
      <c r="A653" s="3" t="s">
        <v>1402</v>
      </c>
      <c r="B653" s="3" t="s">
        <v>191</v>
      </c>
      <c r="C653" s="3" t="s">
        <v>10</v>
      </c>
      <c r="D653" s="7" t="s">
        <v>1403</v>
      </c>
      <c r="E653" s="3" t="s">
        <v>684</v>
      </c>
      <c r="F653" s="5" t="s">
        <v>685</v>
      </c>
    </row>
    <row r="654" spans="1:6" ht="12.75">
      <c r="A654" s="3" t="s">
        <v>1404</v>
      </c>
      <c r="B654" s="3" t="s">
        <v>161</v>
      </c>
      <c r="C654" s="3" t="s">
        <v>1405</v>
      </c>
      <c r="D654" s="7" t="s">
        <v>1406</v>
      </c>
      <c r="E654" s="3" t="s">
        <v>276</v>
      </c>
      <c r="F654" s="5">
        <v>0</v>
      </c>
    </row>
    <row r="655" spans="1:6" ht="12.75">
      <c r="A655" s="3" t="s">
        <v>1407</v>
      </c>
      <c r="B655" s="3" t="s">
        <v>191</v>
      </c>
      <c r="C655" s="3" t="s">
        <v>10</v>
      </c>
      <c r="D655" s="7" t="s">
        <v>1408</v>
      </c>
      <c r="E655" s="3" t="s">
        <v>297</v>
      </c>
      <c r="F655" s="5" t="s">
        <v>298</v>
      </c>
    </row>
    <row r="656" spans="1:6" ht="12.75">
      <c r="A656" s="3" t="s">
        <v>1407</v>
      </c>
      <c r="B656" s="3" t="s">
        <v>1409</v>
      </c>
      <c r="C656" s="3" t="s">
        <v>1410</v>
      </c>
      <c r="D656" s="7" t="s">
        <v>1411</v>
      </c>
      <c r="E656" s="3" t="s">
        <v>12</v>
      </c>
      <c r="F656" s="5" t="s">
        <v>13</v>
      </c>
    </row>
    <row r="657" spans="1:6" ht="12.75">
      <c r="A657" s="3" t="s">
        <v>1412</v>
      </c>
      <c r="B657" s="3" t="s">
        <v>52</v>
      </c>
      <c r="C657" s="3" t="s">
        <v>1413</v>
      </c>
      <c r="D657" s="7" t="s">
        <v>1414</v>
      </c>
      <c r="E657" s="3" t="s">
        <v>12</v>
      </c>
      <c r="F657" s="5" t="s">
        <v>13</v>
      </c>
    </row>
    <row r="658" spans="1:6" ht="12.75">
      <c r="A658" s="3" t="s">
        <v>1415</v>
      </c>
      <c r="B658" s="3" t="s">
        <v>52</v>
      </c>
      <c r="C658" s="3" t="s">
        <v>1416</v>
      </c>
      <c r="D658" s="7" t="s">
        <v>1417</v>
      </c>
      <c r="E658" s="3" t="s">
        <v>276</v>
      </c>
      <c r="F658" s="5">
        <v>0</v>
      </c>
    </row>
    <row r="659" spans="1:6" ht="14.25">
      <c r="A659" s="3" t="s">
        <v>1418</v>
      </c>
      <c r="B659" s="3" t="s">
        <v>1378</v>
      </c>
      <c r="C659" s="3" t="s">
        <v>1419</v>
      </c>
      <c r="D659" s="20" t="s">
        <v>1420</v>
      </c>
      <c r="E659" s="3" t="s">
        <v>40</v>
      </c>
      <c r="F659" s="5" t="s">
        <v>17</v>
      </c>
    </row>
    <row r="660" spans="1:6" ht="12.75">
      <c r="A660" s="3" t="s">
        <v>1421</v>
      </c>
      <c r="B660" s="3" t="s">
        <v>346</v>
      </c>
      <c r="C660" s="3" t="s">
        <v>1422</v>
      </c>
      <c r="D660" s="7" t="s">
        <v>1423</v>
      </c>
      <c r="E660" s="3" t="s">
        <v>27</v>
      </c>
      <c r="F660" s="5" t="s">
        <v>17</v>
      </c>
    </row>
    <row r="661" spans="1:6" ht="12.75">
      <c r="A661" s="3" t="s">
        <v>1421</v>
      </c>
      <c r="B661" s="3" t="s">
        <v>161</v>
      </c>
      <c r="C661" s="3" t="s">
        <v>1424</v>
      </c>
      <c r="D661" s="7" t="s">
        <v>1425</v>
      </c>
      <c r="E661" s="3" t="s">
        <v>27</v>
      </c>
      <c r="F661" s="5" t="s">
        <v>17</v>
      </c>
    </row>
    <row r="662" spans="1:6" ht="12.75">
      <c r="A662" s="3" t="s">
        <v>1426</v>
      </c>
      <c r="B662" s="3" t="s">
        <v>244</v>
      </c>
      <c r="C662" s="3" t="s">
        <v>1354</v>
      </c>
      <c r="D662" s="7" t="s">
        <v>1427</v>
      </c>
      <c r="E662" s="3" t="s">
        <v>27</v>
      </c>
      <c r="F662" s="5" t="s">
        <v>17</v>
      </c>
    </row>
    <row r="663" spans="1:6" ht="12.75">
      <c r="A663" s="3" t="s">
        <v>1428</v>
      </c>
      <c r="B663" s="3" t="s">
        <v>191</v>
      </c>
      <c r="C663" s="3" t="s">
        <v>10</v>
      </c>
      <c r="D663" s="7" t="s">
        <v>1429</v>
      </c>
      <c r="E663" s="3" t="s">
        <v>365</v>
      </c>
      <c r="F663" s="5" t="s">
        <v>17</v>
      </c>
    </row>
    <row r="664" spans="1:6" ht="12.75">
      <c r="A664" s="3" t="s">
        <v>1430</v>
      </c>
      <c r="B664" s="3" t="s">
        <v>1431</v>
      </c>
      <c r="C664" s="3" t="s">
        <v>1432</v>
      </c>
      <c r="D664" s="7" t="s">
        <v>1433</v>
      </c>
      <c r="E664" s="3" t="s">
        <v>27</v>
      </c>
      <c r="F664" s="5" t="s">
        <v>17</v>
      </c>
    </row>
    <row r="665" spans="1:6" ht="12.75">
      <c r="A665" s="3" t="s">
        <v>1434</v>
      </c>
      <c r="B665" s="3" t="s">
        <v>161</v>
      </c>
      <c r="C665" s="3" t="s">
        <v>1435</v>
      </c>
      <c r="D665" s="7" t="s">
        <v>1436</v>
      </c>
      <c r="E665" s="3" t="s">
        <v>40</v>
      </c>
      <c r="F665" s="5" t="s">
        <v>17</v>
      </c>
    </row>
    <row r="666" spans="1:6" ht="12.75">
      <c r="A666" s="3" t="s">
        <v>1437</v>
      </c>
      <c r="B666" s="3" t="s">
        <v>52</v>
      </c>
      <c r="C666" s="3" t="s">
        <v>1438</v>
      </c>
      <c r="D666" s="7" t="s">
        <v>1439</v>
      </c>
      <c r="E666" s="3" t="s">
        <v>365</v>
      </c>
      <c r="F666" s="5" t="s">
        <v>17</v>
      </c>
    </row>
    <row r="667" spans="1:6" ht="12.75">
      <c r="A667" s="3" t="s">
        <v>1437</v>
      </c>
      <c r="B667" s="3" t="s">
        <v>1378</v>
      </c>
      <c r="C667" s="3" t="s">
        <v>1440</v>
      </c>
      <c r="D667" s="7" t="s">
        <v>1441</v>
      </c>
      <c r="E667" s="3" t="s">
        <v>27</v>
      </c>
      <c r="F667" s="5" t="s">
        <v>17</v>
      </c>
    </row>
    <row r="668" spans="1:6" ht="12.75">
      <c r="A668" s="3" t="s">
        <v>1442</v>
      </c>
      <c r="B668" s="3" t="s">
        <v>191</v>
      </c>
      <c r="C668" s="3" t="s">
        <v>10</v>
      </c>
      <c r="D668" s="7" t="s">
        <v>1443</v>
      </c>
      <c r="E668" s="3" t="s">
        <v>1444</v>
      </c>
      <c r="F668" s="5" t="s">
        <v>7</v>
      </c>
    </row>
    <row r="669" spans="1:6" ht="12.75">
      <c r="A669" s="3" t="s">
        <v>1442</v>
      </c>
      <c r="B669" s="3" t="s">
        <v>161</v>
      </c>
      <c r="C669" s="3" t="s">
        <v>1445</v>
      </c>
      <c r="D669" s="7" t="s">
        <v>1446</v>
      </c>
      <c r="E669" s="3" t="s">
        <v>27</v>
      </c>
      <c r="F669" s="5" t="s">
        <v>17</v>
      </c>
    </row>
    <row r="670" spans="1:6" ht="12.75">
      <c r="A670" s="3" t="s">
        <v>1447</v>
      </c>
      <c r="B670" s="3" t="s">
        <v>191</v>
      </c>
      <c r="C670" s="3" t="s">
        <v>10</v>
      </c>
      <c r="D670" s="7" t="s">
        <v>1448</v>
      </c>
      <c r="E670" s="3" t="s">
        <v>1449</v>
      </c>
      <c r="F670" s="5" t="s">
        <v>7</v>
      </c>
    </row>
    <row r="671" spans="1:6" ht="12.75">
      <c r="A671" s="3" t="s">
        <v>1450</v>
      </c>
      <c r="B671" s="3" t="s">
        <v>234</v>
      </c>
      <c r="C671" s="3" t="s">
        <v>1451</v>
      </c>
      <c r="D671" s="7" t="s">
        <v>1452</v>
      </c>
      <c r="E671" s="3" t="s">
        <v>27</v>
      </c>
      <c r="F671" s="5" t="s">
        <v>17</v>
      </c>
    </row>
    <row r="672" spans="1:6" ht="12.75">
      <c r="A672" s="3" t="s">
        <v>1453</v>
      </c>
      <c r="B672" s="3" t="s">
        <v>191</v>
      </c>
      <c r="C672" s="3" t="s">
        <v>10</v>
      </c>
      <c r="D672" s="7" t="s">
        <v>1454</v>
      </c>
      <c r="E672" s="3" t="s">
        <v>1101</v>
      </c>
      <c r="F672" s="5" t="s">
        <v>17</v>
      </c>
    </row>
    <row r="673" spans="1:6" ht="12.75">
      <c r="A673" s="3" t="s">
        <v>1455</v>
      </c>
      <c r="B673" s="3" t="s">
        <v>191</v>
      </c>
      <c r="C673" s="3" t="s">
        <v>10</v>
      </c>
      <c r="D673" s="7" t="s">
        <v>1456</v>
      </c>
      <c r="E673" s="3" t="s">
        <v>159</v>
      </c>
      <c r="F673" s="5" t="s">
        <v>17</v>
      </c>
    </row>
    <row r="674" spans="1:6" ht="12.75">
      <c r="A674" s="3" t="s">
        <v>1455</v>
      </c>
      <c r="B674" s="3" t="s">
        <v>161</v>
      </c>
      <c r="C674" s="3" t="s">
        <v>1457</v>
      </c>
      <c r="D674" s="7" t="s">
        <v>1458</v>
      </c>
      <c r="E674" s="3" t="s">
        <v>196</v>
      </c>
      <c r="F674" s="5" t="s">
        <v>17</v>
      </c>
    </row>
    <row r="675" spans="1:6" ht="12.75">
      <c r="A675" s="3" t="s">
        <v>1459</v>
      </c>
      <c r="B675" s="3" t="s">
        <v>42</v>
      </c>
      <c r="C675" s="3" t="s">
        <v>1460</v>
      </c>
      <c r="D675" s="7" t="s">
        <v>1461</v>
      </c>
      <c r="E675" s="3" t="s">
        <v>27</v>
      </c>
      <c r="F675" s="5" t="s">
        <v>17</v>
      </c>
    </row>
    <row r="676" spans="1:6" ht="12.75">
      <c r="A676" s="3" t="s">
        <v>1459</v>
      </c>
      <c r="B676" s="3" t="s">
        <v>191</v>
      </c>
      <c r="C676" s="3" t="s">
        <v>10</v>
      </c>
      <c r="D676" s="7" t="s">
        <v>1462</v>
      </c>
      <c r="E676" s="3" t="s">
        <v>1098</v>
      </c>
      <c r="F676" s="5" t="s">
        <v>194</v>
      </c>
    </row>
    <row r="677" spans="1:6" ht="12.75">
      <c r="A677" s="3" t="s">
        <v>1463</v>
      </c>
      <c r="B677" s="3" t="s">
        <v>1356</v>
      </c>
      <c r="C677" s="3" t="s">
        <v>1464</v>
      </c>
      <c r="D677" s="7" t="s">
        <v>1465</v>
      </c>
      <c r="E677" s="3" t="s">
        <v>27</v>
      </c>
      <c r="F677" s="5" t="s">
        <v>17</v>
      </c>
    </row>
    <row r="678" spans="1:6" ht="12.75">
      <c r="A678" s="3" t="s">
        <v>1466</v>
      </c>
      <c r="B678" s="3" t="s">
        <v>191</v>
      </c>
      <c r="C678" s="3" t="s">
        <v>10</v>
      </c>
      <c r="D678" s="7" t="s">
        <v>1467</v>
      </c>
      <c r="E678" s="3" t="s">
        <v>172</v>
      </c>
      <c r="F678" s="5" t="s">
        <v>173</v>
      </c>
    </row>
    <row r="679" spans="1:6" ht="12.75">
      <c r="A679" s="3" t="s">
        <v>1468</v>
      </c>
      <c r="B679" s="3" t="s">
        <v>414</v>
      </c>
      <c r="C679" s="3" t="s">
        <v>730</v>
      </c>
      <c r="D679" s="7" t="s">
        <v>1469</v>
      </c>
      <c r="E679" s="3" t="s">
        <v>900</v>
      </c>
      <c r="F679" s="5" t="s">
        <v>194</v>
      </c>
    </row>
    <row r="680" spans="1:6" ht="12.75">
      <c r="A680" s="3" t="s">
        <v>1470</v>
      </c>
      <c r="B680" s="3" t="s">
        <v>234</v>
      </c>
      <c r="C680" s="3" t="s">
        <v>1471</v>
      </c>
      <c r="D680" s="7" t="s">
        <v>1472</v>
      </c>
      <c r="E680" s="3" t="s">
        <v>27</v>
      </c>
      <c r="F680" s="5" t="s">
        <v>17</v>
      </c>
    </row>
    <row r="681" spans="1:6" ht="12.75">
      <c r="A681" s="3" t="s">
        <v>1473</v>
      </c>
      <c r="B681" s="3" t="s">
        <v>67</v>
      </c>
      <c r="C681" s="3" t="s">
        <v>97</v>
      </c>
      <c r="D681" s="7" t="s">
        <v>1474</v>
      </c>
      <c r="E681" s="3" t="s">
        <v>900</v>
      </c>
      <c r="F681" s="5" t="s">
        <v>194</v>
      </c>
    </row>
    <row r="682" spans="1:6" ht="12.75">
      <c r="A682" s="3" t="s">
        <v>1473</v>
      </c>
      <c r="B682" s="3" t="s">
        <v>161</v>
      </c>
      <c r="C682" s="3" t="s">
        <v>1475</v>
      </c>
      <c r="D682" s="7" t="s">
        <v>1476</v>
      </c>
      <c r="E682" s="3" t="s">
        <v>297</v>
      </c>
      <c r="F682" s="5" t="s">
        <v>298</v>
      </c>
    </row>
    <row r="683" spans="1:6" ht="12.75">
      <c r="A683" s="3" t="s">
        <v>1477</v>
      </c>
      <c r="B683" s="3" t="s">
        <v>238</v>
      </c>
      <c r="C683" s="3" t="s">
        <v>1478</v>
      </c>
      <c r="D683" s="7" t="s">
        <v>1479</v>
      </c>
      <c r="E683" s="3" t="s">
        <v>21</v>
      </c>
      <c r="F683" s="5" t="s">
        <v>22</v>
      </c>
    </row>
    <row r="684" spans="1:6" ht="12.75">
      <c r="A684" s="3" t="s">
        <v>1480</v>
      </c>
      <c r="B684" s="3" t="s">
        <v>1481</v>
      </c>
      <c r="C684" s="3" t="s">
        <v>1482</v>
      </c>
      <c r="D684" s="7" t="s">
        <v>1483</v>
      </c>
      <c r="E684" s="3" t="s">
        <v>27</v>
      </c>
      <c r="F684" s="5" t="s">
        <v>17</v>
      </c>
    </row>
    <row r="685" spans="1:6" ht="12.75">
      <c r="A685" s="3" t="s">
        <v>1484</v>
      </c>
      <c r="B685" s="3" t="s">
        <v>191</v>
      </c>
      <c r="C685" s="3" t="s">
        <v>10</v>
      </c>
      <c r="D685" s="7" t="s">
        <v>1485</v>
      </c>
      <c r="E685" s="3" t="s">
        <v>1486</v>
      </c>
      <c r="F685" s="5" t="s">
        <v>37</v>
      </c>
    </row>
    <row r="686" spans="1:6" ht="12.75">
      <c r="A686" s="3" t="s">
        <v>1487</v>
      </c>
      <c r="B686" s="3" t="s">
        <v>1356</v>
      </c>
      <c r="C686" s="3" t="s">
        <v>1488</v>
      </c>
      <c r="D686" s="7" t="s">
        <v>1489</v>
      </c>
      <c r="E686" s="3" t="s">
        <v>27</v>
      </c>
      <c r="F686" s="5" t="s">
        <v>17</v>
      </c>
    </row>
    <row r="687" spans="1:6" ht="12.75">
      <c r="A687" s="3" t="s">
        <v>1487</v>
      </c>
      <c r="B687" s="3" t="s">
        <v>161</v>
      </c>
      <c r="C687" s="3" t="s">
        <v>1490</v>
      </c>
      <c r="D687" s="7" t="s">
        <v>1491</v>
      </c>
      <c r="E687" s="3" t="s">
        <v>27</v>
      </c>
      <c r="F687" s="5" t="s">
        <v>17</v>
      </c>
    </row>
    <row r="688" spans="1:6" ht="12.75">
      <c r="A688" s="3" t="s">
        <v>1492</v>
      </c>
      <c r="B688" s="3" t="s">
        <v>244</v>
      </c>
      <c r="C688" s="18" t="s">
        <v>1493</v>
      </c>
      <c r="D688" s="7" t="s">
        <v>1494</v>
      </c>
      <c r="E688" s="3" t="s">
        <v>27</v>
      </c>
      <c r="F688" s="5" t="s">
        <v>17</v>
      </c>
    </row>
    <row r="689" spans="1:6" ht="12.75">
      <c r="A689" s="3" t="s">
        <v>1495</v>
      </c>
      <c r="B689" s="3" t="s">
        <v>42</v>
      </c>
      <c r="C689" s="3" t="s">
        <v>1496</v>
      </c>
      <c r="D689" s="7" t="s">
        <v>1497</v>
      </c>
      <c r="E689" s="3" t="s">
        <v>27</v>
      </c>
      <c r="F689" s="5" t="s">
        <v>17</v>
      </c>
    </row>
    <row r="690" spans="1:6" ht="12.75">
      <c r="A690" s="3" t="s">
        <v>1495</v>
      </c>
      <c r="B690" s="3" t="s">
        <v>191</v>
      </c>
      <c r="C690" s="3" t="s">
        <v>10</v>
      </c>
      <c r="D690" s="7" t="s">
        <v>1498</v>
      </c>
      <c r="E690" s="3" t="s">
        <v>363</v>
      </c>
      <c r="F690" s="5" t="s">
        <v>146</v>
      </c>
    </row>
    <row r="691" spans="1:6" ht="12.75">
      <c r="A691" s="3" t="s">
        <v>1499</v>
      </c>
      <c r="B691" s="3" t="s">
        <v>191</v>
      </c>
      <c r="C691" s="3" t="s">
        <v>10</v>
      </c>
      <c r="D691" s="7" t="s">
        <v>1500</v>
      </c>
      <c r="E691" s="3" t="s">
        <v>145</v>
      </c>
      <c r="F691" s="5" t="s">
        <v>146</v>
      </c>
    </row>
    <row r="692" spans="1:6" ht="12.75">
      <c r="A692" s="3" t="s">
        <v>1501</v>
      </c>
      <c r="B692" s="3" t="s">
        <v>191</v>
      </c>
      <c r="C692" s="3" t="s">
        <v>10</v>
      </c>
      <c r="D692" s="7" t="s">
        <v>1502</v>
      </c>
      <c r="E692" s="3" t="s">
        <v>297</v>
      </c>
      <c r="F692" s="5" t="s">
        <v>298</v>
      </c>
    </row>
    <row r="693" spans="1:6" ht="12.75">
      <c r="A693" s="3" t="s">
        <v>1501</v>
      </c>
      <c r="B693" s="3" t="s">
        <v>18</v>
      </c>
      <c r="C693" s="3" t="s">
        <v>1503</v>
      </c>
      <c r="D693" s="7" t="s">
        <v>1504</v>
      </c>
      <c r="E693" s="3" t="s">
        <v>732</v>
      </c>
      <c r="F693" s="5" t="s">
        <v>17</v>
      </c>
    </row>
    <row r="694" spans="1:6" ht="12.75">
      <c r="A694" s="3" t="s">
        <v>1505</v>
      </c>
      <c r="B694" s="3" t="s">
        <v>191</v>
      </c>
      <c r="C694" s="3" t="s">
        <v>10</v>
      </c>
      <c r="D694" s="7" t="s">
        <v>1506</v>
      </c>
      <c r="E694" s="3" t="s">
        <v>1486</v>
      </c>
      <c r="F694" s="5" t="s">
        <v>37</v>
      </c>
    </row>
    <row r="695" spans="1:6" ht="12.75">
      <c r="A695" s="3" t="s">
        <v>1507</v>
      </c>
      <c r="B695" s="3" t="s">
        <v>67</v>
      </c>
      <c r="C695" s="3" t="s">
        <v>97</v>
      </c>
      <c r="D695" s="7" t="s">
        <v>1508</v>
      </c>
      <c r="E695" s="3" t="s">
        <v>183</v>
      </c>
      <c r="F695" s="5" t="s">
        <v>118</v>
      </c>
    </row>
    <row r="696" spans="1:6" ht="12.75">
      <c r="A696" s="3" t="s">
        <v>1509</v>
      </c>
      <c r="B696" s="3" t="s">
        <v>52</v>
      </c>
      <c r="C696" s="3" t="s">
        <v>1510</v>
      </c>
      <c r="D696" s="7" t="s">
        <v>1511</v>
      </c>
      <c r="E696" s="3" t="s">
        <v>1512</v>
      </c>
      <c r="F696" s="5" t="s">
        <v>13</v>
      </c>
    </row>
    <row r="697" spans="1:6" ht="12.75">
      <c r="A697" s="3" t="s">
        <v>1513</v>
      </c>
      <c r="B697" s="3" t="s">
        <v>935</v>
      </c>
      <c r="C697" s="3" t="s">
        <v>1514</v>
      </c>
      <c r="D697" s="7" t="s">
        <v>1515</v>
      </c>
      <c r="E697" s="3" t="s">
        <v>1516</v>
      </c>
      <c r="F697" s="5">
        <v>0</v>
      </c>
    </row>
    <row r="698" spans="1:6" ht="12.75">
      <c r="A698" s="10" t="s">
        <v>1517</v>
      </c>
      <c r="B698" s="3" t="s">
        <v>42</v>
      </c>
      <c r="C698" s="10" t="s">
        <v>1514</v>
      </c>
      <c r="D698" s="13" t="s">
        <v>1518</v>
      </c>
      <c r="E698" s="10" t="s">
        <v>1519</v>
      </c>
      <c r="F698" s="5">
        <v>0</v>
      </c>
    </row>
    <row r="699" spans="1:6" ht="12.75">
      <c r="A699" s="3" t="s">
        <v>1520</v>
      </c>
      <c r="B699" s="3" t="s">
        <v>1378</v>
      </c>
      <c r="C699" s="3" t="s">
        <v>1521</v>
      </c>
      <c r="D699" s="7" t="s">
        <v>1522</v>
      </c>
      <c r="E699" s="3" t="s">
        <v>276</v>
      </c>
      <c r="F699" s="5">
        <v>0</v>
      </c>
    </row>
    <row r="700" spans="1:6" ht="12.75">
      <c r="A700" s="3" t="s">
        <v>1523</v>
      </c>
      <c r="B700" s="3" t="s">
        <v>52</v>
      </c>
      <c r="C700" s="3" t="s">
        <v>1524</v>
      </c>
      <c r="D700" s="7" t="s">
        <v>1525</v>
      </c>
      <c r="E700" s="3" t="s">
        <v>1516</v>
      </c>
      <c r="F700" s="5">
        <v>0</v>
      </c>
    </row>
    <row r="701" spans="1:6" ht="12.75">
      <c r="A701" s="3" t="s">
        <v>1526</v>
      </c>
      <c r="B701" s="3" t="s">
        <v>52</v>
      </c>
      <c r="C701" s="3" t="s">
        <v>1527</v>
      </c>
      <c r="D701" s="7" t="s">
        <v>1528</v>
      </c>
      <c r="E701" s="3" t="s">
        <v>1516</v>
      </c>
      <c r="F701" s="5">
        <v>0</v>
      </c>
    </row>
    <row r="702" spans="1:6" ht="14.25">
      <c r="A702" s="3" t="s">
        <v>1529</v>
      </c>
      <c r="B702" s="3" t="s">
        <v>52</v>
      </c>
      <c r="C702" s="3" t="s">
        <v>1530</v>
      </c>
      <c r="D702" s="20" t="s">
        <v>1531</v>
      </c>
      <c r="E702" s="3" t="s">
        <v>1516</v>
      </c>
      <c r="F702" s="5">
        <v>0</v>
      </c>
    </row>
    <row r="703" spans="1:6" ht="14.25">
      <c r="A703" s="3" t="s">
        <v>1532</v>
      </c>
      <c r="B703" s="3" t="s">
        <v>52</v>
      </c>
      <c r="C703" s="3" t="s">
        <v>1533</v>
      </c>
      <c r="D703" s="20" t="s">
        <v>1534</v>
      </c>
      <c r="E703" s="3" t="s">
        <v>1516</v>
      </c>
      <c r="F703" s="5">
        <v>0</v>
      </c>
    </row>
    <row r="704" spans="1:6" ht="14.25">
      <c r="A704" s="3" t="s">
        <v>1535</v>
      </c>
      <c r="B704" s="3" t="s">
        <v>52</v>
      </c>
      <c r="C704" s="3" t="s">
        <v>1536</v>
      </c>
      <c r="D704" s="20" t="s">
        <v>1537</v>
      </c>
      <c r="E704" s="3" t="s">
        <v>1516</v>
      </c>
      <c r="F704" s="5">
        <v>0</v>
      </c>
    </row>
    <row r="705" spans="1:26" ht="14.25">
      <c r="A705" s="3" t="s">
        <v>1538</v>
      </c>
      <c r="B705" s="3" t="s">
        <v>52</v>
      </c>
      <c r="C705" s="3" t="s">
        <v>1539</v>
      </c>
      <c r="D705" s="20" t="s">
        <v>1540</v>
      </c>
      <c r="E705" s="3" t="s">
        <v>1516</v>
      </c>
      <c r="F705" s="5">
        <v>0</v>
      </c>
    </row>
    <row r="706" spans="1:26" ht="14.25">
      <c r="A706" s="3" t="s">
        <v>1541</v>
      </c>
      <c r="B706" s="3" t="s">
        <v>52</v>
      </c>
      <c r="C706" s="3" t="s">
        <v>1542</v>
      </c>
      <c r="D706" s="20" t="s">
        <v>1543</v>
      </c>
      <c r="E706" s="3" t="s">
        <v>1516</v>
      </c>
      <c r="F706" s="5">
        <v>0</v>
      </c>
    </row>
    <row r="707" spans="1:26" ht="14.25">
      <c r="A707" s="3" t="s">
        <v>1544</v>
      </c>
      <c r="B707" s="3" t="s">
        <v>52</v>
      </c>
      <c r="C707" s="3" t="s">
        <v>1545</v>
      </c>
      <c r="D707" s="20" t="s">
        <v>1546</v>
      </c>
      <c r="E707" s="3" t="s">
        <v>1516</v>
      </c>
      <c r="F707" s="5">
        <v>0</v>
      </c>
    </row>
    <row r="708" spans="1:26" ht="14.25">
      <c r="A708" s="3" t="s">
        <v>1547</v>
      </c>
      <c r="B708" s="3" t="s">
        <v>52</v>
      </c>
      <c r="C708" s="3" t="s">
        <v>1548</v>
      </c>
      <c r="D708" s="20" t="s">
        <v>1549</v>
      </c>
      <c r="E708" s="3" t="s">
        <v>1516</v>
      </c>
      <c r="F708" s="5">
        <v>0</v>
      </c>
    </row>
    <row r="709" spans="1:26" ht="14.25">
      <c r="A709" s="3" t="s">
        <v>1550</v>
      </c>
      <c r="B709" s="3" t="s">
        <v>42</v>
      </c>
      <c r="C709" s="3" t="s">
        <v>1551</v>
      </c>
      <c r="D709" s="20" t="s">
        <v>1552</v>
      </c>
      <c r="E709" s="3" t="s">
        <v>27</v>
      </c>
      <c r="F709" s="5" t="s">
        <v>17</v>
      </c>
    </row>
    <row r="710" spans="1:26" ht="14.25">
      <c r="A710" s="3" t="s">
        <v>1553</v>
      </c>
      <c r="B710" s="3" t="s">
        <v>52</v>
      </c>
      <c r="C710" s="3" t="s">
        <v>1554</v>
      </c>
      <c r="D710" s="20" t="s">
        <v>1555</v>
      </c>
      <c r="E710" s="3" t="s">
        <v>1516</v>
      </c>
      <c r="F710" s="5">
        <v>0</v>
      </c>
    </row>
    <row r="711" spans="1:26" ht="12.75">
      <c r="A711" s="3" t="s">
        <v>1556</v>
      </c>
      <c r="B711" s="3" t="s">
        <v>52</v>
      </c>
      <c r="C711" s="3" t="s">
        <v>1557</v>
      </c>
      <c r="D711" s="7" t="s">
        <v>1558</v>
      </c>
      <c r="E711" s="3" t="s">
        <v>1516</v>
      </c>
      <c r="F711" s="5">
        <v>0</v>
      </c>
    </row>
    <row r="712" spans="1:26" ht="14.25">
      <c r="A712" s="3" t="s">
        <v>1559</v>
      </c>
      <c r="B712" s="3" t="s">
        <v>52</v>
      </c>
      <c r="C712" s="3" t="s">
        <v>1560</v>
      </c>
      <c r="D712" s="20" t="s">
        <v>1561</v>
      </c>
      <c r="E712" s="3" t="s">
        <v>1516</v>
      </c>
      <c r="F712" s="5">
        <v>0</v>
      </c>
    </row>
    <row r="713" spans="1:26" ht="12.75">
      <c r="A713" s="3" t="s">
        <v>1562</v>
      </c>
      <c r="B713" s="3" t="s">
        <v>52</v>
      </c>
      <c r="C713" s="3" t="s">
        <v>1563</v>
      </c>
      <c r="D713" s="7" t="s">
        <v>1564</v>
      </c>
      <c r="E713" s="3" t="s">
        <v>1516</v>
      </c>
      <c r="F713" s="5">
        <v>0</v>
      </c>
    </row>
    <row r="714" spans="1:26" ht="12.75">
      <c r="A714" s="10" t="s">
        <v>1562</v>
      </c>
      <c r="B714" s="10" t="s">
        <v>1565</v>
      </c>
      <c r="C714" s="3" t="s">
        <v>1566</v>
      </c>
      <c r="D714" s="13" t="s">
        <v>1567</v>
      </c>
      <c r="E714" s="10" t="s">
        <v>27</v>
      </c>
      <c r="F714" s="5" t="s">
        <v>17</v>
      </c>
      <c r="G714" s="12"/>
      <c r="H714" s="12"/>
      <c r="I714" s="12"/>
      <c r="J714" s="12"/>
      <c r="K714" s="12"/>
      <c r="L714" s="12"/>
      <c r="M714" s="12"/>
      <c r="N714" s="12"/>
      <c r="O714" s="12"/>
      <c r="P714" s="12"/>
      <c r="Q714" s="12"/>
      <c r="R714" s="12"/>
      <c r="S714" s="12"/>
      <c r="T714" s="12"/>
      <c r="U714" s="12"/>
      <c r="V714" s="12"/>
      <c r="W714" s="12"/>
      <c r="X714" s="12"/>
      <c r="Y714" s="12"/>
      <c r="Z714" s="12"/>
    </row>
    <row r="715" spans="1:26" ht="12.75">
      <c r="A715" s="3" t="s">
        <v>1568</v>
      </c>
      <c r="B715" s="3" t="s">
        <v>1431</v>
      </c>
      <c r="C715" s="3" t="s">
        <v>1569</v>
      </c>
      <c r="D715" s="7" t="s">
        <v>1570</v>
      </c>
      <c r="E715" s="3" t="s">
        <v>27</v>
      </c>
      <c r="F715" s="5" t="s">
        <v>17</v>
      </c>
    </row>
    <row r="716" spans="1:26" ht="12.75">
      <c r="A716" s="3" t="s">
        <v>1571</v>
      </c>
      <c r="B716" s="3" t="s">
        <v>663</v>
      </c>
      <c r="C716" s="3" t="s">
        <v>1572</v>
      </c>
      <c r="D716" s="7" t="s">
        <v>1573</v>
      </c>
      <c r="E716" s="3" t="s">
        <v>27</v>
      </c>
      <c r="F716" s="5" t="s">
        <v>17</v>
      </c>
    </row>
    <row r="717" spans="1:26" ht="12.75">
      <c r="A717" s="3" t="s">
        <v>1574</v>
      </c>
      <c r="B717" s="3" t="s">
        <v>67</v>
      </c>
      <c r="C717" s="3" t="s">
        <v>97</v>
      </c>
      <c r="D717" s="7" t="s">
        <v>1575</v>
      </c>
      <c r="E717" s="3" t="s">
        <v>159</v>
      </c>
      <c r="F717" s="5" t="s">
        <v>17</v>
      </c>
    </row>
    <row r="718" spans="1:26" ht="12.75">
      <c r="A718" s="3" t="s">
        <v>1576</v>
      </c>
      <c r="B718" s="3" t="s">
        <v>191</v>
      </c>
      <c r="C718" s="3" t="s">
        <v>10</v>
      </c>
      <c r="D718" s="7" t="s">
        <v>1577</v>
      </c>
      <c r="E718" s="3" t="s">
        <v>365</v>
      </c>
      <c r="F718" s="5" t="s">
        <v>17</v>
      </c>
    </row>
    <row r="719" spans="1:26" ht="12.75">
      <c r="A719" s="3" t="s">
        <v>1578</v>
      </c>
      <c r="B719" s="3" t="s">
        <v>52</v>
      </c>
      <c r="C719" s="3" t="s">
        <v>1579</v>
      </c>
      <c r="D719" s="7" t="s">
        <v>1580</v>
      </c>
      <c r="E719" s="3" t="s">
        <v>1516</v>
      </c>
      <c r="F719" s="5">
        <v>0</v>
      </c>
    </row>
    <row r="720" spans="1:26" ht="12.75">
      <c r="A720" s="3" t="s">
        <v>1581</v>
      </c>
      <c r="B720" s="3" t="s">
        <v>191</v>
      </c>
      <c r="C720" s="3" t="s">
        <v>10</v>
      </c>
      <c r="D720" s="7" t="s">
        <v>1582</v>
      </c>
      <c r="E720" s="3" t="s">
        <v>684</v>
      </c>
      <c r="F720" s="5" t="s">
        <v>685</v>
      </c>
    </row>
    <row r="721" spans="1:6" ht="12.75">
      <c r="A721" s="3" t="s">
        <v>1583</v>
      </c>
      <c r="B721" s="3" t="s">
        <v>33</v>
      </c>
      <c r="C721" s="3" t="s">
        <v>1584</v>
      </c>
      <c r="D721" s="7" t="s">
        <v>1585</v>
      </c>
      <c r="E721" s="3" t="s">
        <v>1098</v>
      </c>
      <c r="F721" s="5" t="s">
        <v>194</v>
      </c>
    </row>
    <row r="722" spans="1:6" ht="12.75">
      <c r="A722" s="3" t="s">
        <v>1583</v>
      </c>
      <c r="B722" s="3" t="s">
        <v>388</v>
      </c>
      <c r="C722" s="3" t="s">
        <v>1586</v>
      </c>
      <c r="D722" s="7" t="s">
        <v>1587</v>
      </c>
      <c r="E722" s="3" t="s">
        <v>127</v>
      </c>
      <c r="F722" s="5" t="s">
        <v>17</v>
      </c>
    </row>
    <row r="723" spans="1:6" ht="12.75">
      <c r="A723" s="3" t="s">
        <v>1588</v>
      </c>
      <c r="B723" s="3" t="s">
        <v>1378</v>
      </c>
      <c r="C723" s="3" t="s">
        <v>1589</v>
      </c>
      <c r="D723" s="7" t="s">
        <v>1590</v>
      </c>
      <c r="E723" s="3" t="s">
        <v>276</v>
      </c>
      <c r="F723" s="5">
        <v>0</v>
      </c>
    </row>
    <row r="724" spans="1:6" ht="12.75">
      <c r="A724" s="3" t="s">
        <v>1591</v>
      </c>
      <c r="B724" s="3" t="s">
        <v>1431</v>
      </c>
      <c r="C724" s="3" t="s">
        <v>1592</v>
      </c>
      <c r="D724" s="7" t="s">
        <v>1593</v>
      </c>
      <c r="E724" s="3" t="s">
        <v>196</v>
      </c>
      <c r="F724" s="5" t="s">
        <v>17</v>
      </c>
    </row>
    <row r="725" spans="1:6" ht="12.75">
      <c r="A725" s="3" t="s">
        <v>1594</v>
      </c>
      <c r="B725" s="3" t="s">
        <v>42</v>
      </c>
      <c r="C725" s="3" t="s">
        <v>1595</v>
      </c>
      <c r="D725" s="7" t="s">
        <v>1596</v>
      </c>
      <c r="E725" s="3" t="s">
        <v>27</v>
      </c>
      <c r="F725" s="5" t="s">
        <v>17</v>
      </c>
    </row>
    <row r="726" spans="1:6" ht="12.75">
      <c r="A726" s="21" t="s">
        <v>1597</v>
      </c>
      <c r="B726" s="22" t="s">
        <v>42</v>
      </c>
      <c r="C726" s="21" t="s">
        <v>1598</v>
      </c>
      <c r="D726" s="23" t="s">
        <v>1599</v>
      </c>
      <c r="E726" s="21" t="s">
        <v>27</v>
      </c>
      <c r="F726" s="5" t="s">
        <v>17</v>
      </c>
    </row>
    <row r="727" spans="1:6" ht="12.75">
      <c r="A727" s="3" t="s">
        <v>1600</v>
      </c>
      <c r="B727" s="3" t="s">
        <v>562</v>
      </c>
      <c r="C727" s="3" t="s">
        <v>1601</v>
      </c>
      <c r="D727" s="7" t="s">
        <v>1602</v>
      </c>
      <c r="E727" s="3" t="s">
        <v>1101</v>
      </c>
      <c r="F727" s="5" t="s">
        <v>17</v>
      </c>
    </row>
    <row r="728" spans="1:6" ht="12.75">
      <c r="A728" s="3" t="s">
        <v>1603</v>
      </c>
      <c r="B728" s="3" t="s">
        <v>191</v>
      </c>
      <c r="C728" s="3" t="s">
        <v>1604</v>
      </c>
      <c r="D728" s="7" t="s">
        <v>1605</v>
      </c>
      <c r="E728" s="3" t="s">
        <v>1041</v>
      </c>
      <c r="F728" s="5" t="s">
        <v>17</v>
      </c>
    </row>
    <row r="729" spans="1:6" ht="12.75">
      <c r="A729" s="3" t="s">
        <v>1603</v>
      </c>
      <c r="B729" s="3" t="s">
        <v>1378</v>
      </c>
      <c r="C729" s="3" t="s">
        <v>1606</v>
      </c>
      <c r="D729" s="7" t="s">
        <v>1607</v>
      </c>
      <c r="E729" s="3" t="s">
        <v>276</v>
      </c>
      <c r="F729" s="5">
        <v>0</v>
      </c>
    </row>
    <row r="730" spans="1:6" ht="12.75">
      <c r="A730" s="3" t="s">
        <v>1608</v>
      </c>
      <c r="B730" s="3" t="s">
        <v>52</v>
      </c>
      <c r="C730" s="3" t="s">
        <v>1609</v>
      </c>
      <c r="D730" s="17" t="s">
        <v>1610</v>
      </c>
      <c r="E730" s="3" t="s">
        <v>1068</v>
      </c>
      <c r="F730" s="5" t="s">
        <v>17</v>
      </c>
    </row>
    <row r="731" spans="1:6" ht="12.75">
      <c r="A731" s="3" t="s">
        <v>1611</v>
      </c>
      <c r="B731" s="3" t="s">
        <v>1431</v>
      </c>
      <c r="C731" s="3" t="s">
        <v>1612</v>
      </c>
      <c r="D731" s="7" t="s">
        <v>1613</v>
      </c>
      <c r="E731" s="3" t="s">
        <v>1614</v>
      </c>
      <c r="F731" s="5" t="s">
        <v>17</v>
      </c>
    </row>
    <row r="732" spans="1:6" ht="12.75">
      <c r="A732" s="3" t="s">
        <v>1615</v>
      </c>
      <c r="B732" s="3" t="s">
        <v>663</v>
      </c>
      <c r="C732" s="3" t="s">
        <v>1616</v>
      </c>
      <c r="D732" s="7" t="s">
        <v>1617</v>
      </c>
      <c r="E732" s="3" t="s">
        <v>27</v>
      </c>
      <c r="F732" s="5" t="s">
        <v>17</v>
      </c>
    </row>
    <row r="733" spans="1:6" ht="12.75">
      <c r="A733" s="3" t="s">
        <v>1615</v>
      </c>
      <c r="B733" s="3" t="s">
        <v>1378</v>
      </c>
      <c r="C733" s="3" t="s">
        <v>1606</v>
      </c>
      <c r="D733" s="7" t="s">
        <v>1618</v>
      </c>
      <c r="E733" s="3" t="s">
        <v>27</v>
      </c>
      <c r="F733" s="5" t="s">
        <v>17</v>
      </c>
    </row>
    <row r="734" spans="1:6" ht="12.75">
      <c r="A734" s="3" t="s">
        <v>1619</v>
      </c>
      <c r="B734" s="3" t="s">
        <v>33</v>
      </c>
      <c r="C734" s="3" t="s">
        <v>1620</v>
      </c>
      <c r="D734" s="7" t="s">
        <v>1621</v>
      </c>
      <c r="E734" s="3" t="s">
        <v>1622</v>
      </c>
      <c r="F734" s="5" t="s">
        <v>17</v>
      </c>
    </row>
    <row r="735" spans="1:6" ht="12.75">
      <c r="A735" s="3" t="s">
        <v>1623</v>
      </c>
      <c r="B735" s="3" t="s">
        <v>52</v>
      </c>
      <c r="C735" s="3" t="s">
        <v>1624</v>
      </c>
      <c r="D735" s="7" t="s">
        <v>1625</v>
      </c>
      <c r="E735" s="3" t="s">
        <v>12</v>
      </c>
      <c r="F735" s="5" t="s">
        <v>13</v>
      </c>
    </row>
    <row r="736" spans="1:6" ht="12.75">
      <c r="A736" s="3" t="s">
        <v>1626</v>
      </c>
      <c r="B736" s="3" t="s">
        <v>388</v>
      </c>
      <c r="C736" s="3" t="s">
        <v>709</v>
      </c>
      <c r="D736" s="7" t="s">
        <v>1627</v>
      </c>
      <c r="E736" s="3" t="s">
        <v>297</v>
      </c>
      <c r="F736" s="5" t="s">
        <v>298</v>
      </c>
    </row>
    <row r="737" spans="1:26" ht="12.75">
      <c r="A737" s="3" t="s">
        <v>1626</v>
      </c>
      <c r="B737" s="3" t="s">
        <v>107</v>
      </c>
      <c r="C737" s="3" t="s">
        <v>108</v>
      </c>
      <c r="D737" s="7" t="s">
        <v>1627</v>
      </c>
      <c r="E737" s="3" t="s">
        <v>297</v>
      </c>
      <c r="F737" s="5" t="s">
        <v>298</v>
      </c>
    </row>
    <row r="738" spans="1:26" ht="12.75">
      <c r="A738" s="3" t="s">
        <v>1626</v>
      </c>
      <c r="B738" s="3" t="s">
        <v>1628</v>
      </c>
      <c r="C738" s="3" t="s">
        <v>1629</v>
      </c>
      <c r="D738" s="7" t="s">
        <v>1630</v>
      </c>
      <c r="E738" s="3" t="s">
        <v>27</v>
      </c>
      <c r="F738" s="5" t="s">
        <v>17</v>
      </c>
    </row>
    <row r="739" spans="1:26" ht="12.75">
      <c r="A739" s="10" t="s">
        <v>1631</v>
      </c>
      <c r="B739" s="3" t="s">
        <v>161</v>
      </c>
      <c r="C739" s="10" t="s">
        <v>1629</v>
      </c>
      <c r="D739" s="13" t="s">
        <v>1632</v>
      </c>
      <c r="E739" s="10" t="s">
        <v>27</v>
      </c>
      <c r="F739" s="5" t="s">
        <v>17</v>
      </c>
      <c r="G739" s="12"/>
      <c r="H739" s="12"/>
      <c r="I739" s="12"/>
      <c r="J739" s="12"/>
      <c r="K739" s="12"/>
      <c r="L739" s="12"/>
      <c r="M739" s="12"/>
      <c r="N739" s="12"/>
      <c r="O739" s="12"/>
      <c r="P739" s="12"/>
      <c r="Q739" s="12"/>
      <c r="R739" s="12"/>
      <c r="S739" s="12"/>
      <c r="T739" s="12"/>
      <c r="U739" s="12"/>
      <c r="V739" s="12"/>
      <c r="W739" s="12"/>
      <c r="X739" s="12"/>
      <c r="Y739" s="12"/>
      <c r="Z739" s="12"/>
    </row>
    <row r="740" spans="1:26" ht="12.75">
      <c r="A740" s="10" t="s">
        <v>1633</v>
      </c>
      <c r="B740" s="3" t="s">
        <v>161</v>
      </c>
      <c r="C740" s="10" t="s">
        <v>1629</v>
      </c>
      <c r="D740" s="13" t="s">
        <v>1634</v>
      </c>
      <c r="E740" s="10" t="s">
        <v>27</v>
      </c>
      <c r="F740" s="5" t="s">
        <v>17</v>
      </c>
      <c r="G740" s="12"/>
      <c r="H740" s="12"/>
      <c r="I740" s="12"/>
      <c r="J740" s="12"/>
      <c r="K740" s="12"/>
      <c r="L740" s="12"/>
      <c r="M740" s="12"/>
      <c r="N740" s="12"/>
      <c r="O740" s="12"/>
      <c r="P740" s="12"/>
      <c r="Q740" s="12"/>
      <c r="R740" s="12"/>
      <c r="S740" s="12"/>
      <c r="T740" s="12"/>
      <c r="U740" s="12"/>
      <c r="V740" s="12"/>
      <c r="W740" s="12"/>
      <c r="X740" s="12"/>
      <c r="Y740" s="12"/>
      <c r="Z740" s="12"/>
    </row>
    <row r="741" spans="1:26" ht="12.75">
      <c r="A741" s="10" t="s">
        <v>1635</v>
      </c>
      <c r="B741" s="3" t="s">
        <v>161</v>
      </c>
      <c r="C741" s="10" t="s">
        <v>1629</v>
      </c>
      <c r="D741" s="13" t="s">
        <v>1636</v>
      </c>
      <c r="E741" s="10" t="s">
        <v>27</v>
      </c>
      <c r="F741" s="5" t="s">
        <v>17</v>
      </c>
      <c r="G741" s="12"/>
      <c r="H741" s="12"/>
      <c r="I741" s="12"/>
      <c r="J741" s="12"/>
      <c r="K741" s="12"/>
      <c r="L741" s="12"/>
      <c r="M741" s="12"/>
      <c r="N741" s="12"/>
      <c r="O741" s="12"/>
      <c r="P741" s="12"/>
      <c r="Q741" s="12"/>
      <c r="R741" s="12"/>
      <c r="S741" s="12"/>
      <c r="T741" s="12"/>
      <c r="U741" s="12"/>
      <c r="V741" s="12"/>
      <c r="W741" s="12"/>
      <c r="X741" s="12"/>
      <c r="Y741" s="12"/>
      <c r="Z741" s="12"/>
    </row>
    <row r="742" spans="1:26" ht="12.75">
      <c r="A742" s="3" t="s">
        <v>1637</v>
      </c>
      <c r="B742" s="10" t="s">
        <v>749</v>
      </c>
      <c r="C742" s="3" t="s">
        <v>1638</v>
      </c>
      <c r="D742" s="7" t="s">
        <v>1639</v>
      </c>
      <c r="E742" s="3" t="s">
        <v>1640</v>
      </c>
      <c r="F742" s="5" t="s">
        <v>200</v>
      </c>
    </row>
    <row r="743" spans="1:26" ht="12.75">
      <c r="A743" s="10" t="s">
        <v>1641</v>
      </c>
      <c r="B743" s="3" t="s">
        <v>161</v>
      </c>
      <c r="C743" s="10" t="s">
        <v>1629</v>
      </c>
      <c r="D743" s="13" t="s">
        <v>1642</v>
      </c>
      <c r="E743" s="10" t="s">
        <v>27</v>
      </c>
      <c r="F743" s="5" t="s">
        <v>17</v>
      </c>
      <c r="G743" s="12"/>
      <c r="H743" s="12"/>
      <c r="I743" s="12"/>
      <c r="J743" s="12"/>
      <c r="K743" s="12"/>
      <c r="L743" s="12"/>
      <c r="M743" s="12"/>
      <c r="N743" s="12"/>
      <c r="O743" s="12"/>
      <c r="P743" s="12"/>
      <c r="Q743" s="12"/>
      <c r="R743" s="12"/>
      <c r="S743" s="12"/>
      <c r="T743" s="12"/>
      <c r="U743" s="12"/>
      <c r="V743" s="12"/>
      <c r="W743" s="12"/>
      <c r="X743" s="12"/>
      <c r="Y743" s="12"/>
      <c r="Z743" s="12"/>
    </row>
    <row r="744" spans="1:26" ht="12.75">
      <c r="A744" s="3" t="s">
        <v>1643</v>
      </c>
      <c r="B744" s="3" t="s">
        <v>238</v>
      </c>
      <c r="C744" s="3" t="s">
        <v>1644</v>
      </c>
      <c r="D744" s="7" t="s">
        <v>1645</v>
      </c>
      <c r="E744" s="3" t="s">
        <v>1646</v>
      </c>
      <c r="F744" s="5" t="s">
        <v>200</v>
      </c>
    </row>
    <row r="745" spans="1:26" ht="12.75">
      <c r="A745" s="10" t="s">
        <v>1647</v>
      </c>
      <c r="B745" s="3" t="s">
        <v>161</v>
      </c>
      <c r="C745" s="10" t="s">
        <v>1629</v>
      </c>
      <c r="D745" s="13" t="s">
        <v>1648</v>
      </c>
      <c r="E745" s="10" t="s">
        <v>27</v>
      </c>
      <c r="F745" s="5" t="s">
        <v>17</v>
      </c>
      <c r="G745" s="12"/>
      <c r="H745" s="12"/>
      <c r="I745" s="12"/>
      <c r="J745" s="12"/>
      <c r="K745" s="12"/>
      <c r="L745" s="12"/>
      <c r="M745" s="12"/>
      <c r="N745" s="12"/>
      <c r="O745" s="12"/>
      <c r="P745" s="12"/>
      <c r="Q745" s="12"/>
      <c r="R745" s="12"/>
      <c r="S745" s="12"/>
      <c r="T745" s="12"/>
      <c r="U745" s="12"/>
      <c r="V745" s="12"/>
      <c r="W745" s="12"/>
      <c r="X745" s="12"/>
      <c r="Y745" s="12"/>
      <c r="Z745" s="12"/>
    </row>
    <row r="746" spans="1:26" ht="12.75">
      <c r="A746" s="10" t="s">
        <v>1649</v>
      </c>
      <c r="B746" s="3" t="s">
        <v>161</v>
      </c>
      <c r="C746" s="10" t="s">
        <v>1629</v>
      </c>
      <c r="D746" s="13" t="s">
        <v>1650</v>
      </c>
      <c r="E746" s="10" t="s">
        <v>27</v>
      </c>
      <c r="F746" s="5" t="s">
        <v>17</v>
      </c>
      <c r="G746" s="12"/>
      <c r="H746" s="12"/>
      <c r="I746" s="12"/>
      <c r="J746" s="12"/>
      <c r="K746" s="12"/>
      <c r="L746" s="12"/>
      <c r="M746" s="12"/>
      <c r="N746" s="12"/>
      <c r="O746" s="12"/>
      <c r="P746" s="12"/>
      <c r="Q746" s="12"/>
      <c r="R746" s="12"/>
      <c r="S746" s="12"/>
      <c r="T746" s="12"/>
      <c r="U746" s="12"/>
      <c r="V746" s="12"/>
      <c r="W746" s="12"/>
      <c r="X746" s="12"/>
      <c r="Y746" s="12"/>
      <c r="Z746" s="12"/>
    </row>
    <row r="747" spans="1:26" ht="12.75">
      <c r="A747" s="10" t="s">
        <v>1651</v>
      </c>
      <c r="B747" s="3" t="s">
        <v>161</v>
      </c>
      <c r="C747" s="10" t="s">
        <v>1629</v>
      </c>
      <c r="D747" s="13" t="s">
        <v>1652</v>
      </c>
      <c r="E747" s="10" t="s">
        <v>27</v>
      </c>
      <c r="F747" s="5" t="s">
        <v>17</v>
      </c>
      <c r="G747" s="12"/>
      <c r="H747" s="12"/>
      <c r="I747" s="12"/>
      <c r="J747" s="12"/>
      <c r="K747" s="12"/>
      <c r="L747" s="12"/>
      <c r="M747" s="12"/>
      <c r="N747" s="12"/>
      <c r="O747" s="12"/>
      <c r="P747" s="12"/>
      <c r="Q747" s="12"/>
      <c r="R747" s="12"/>
      <c r="S747" s="12"/>
      <c r="T747" s="12"/>
      <c r="U747" s="12"/>
      <c r="V747" s="12"/>
      <c r="W747" s="12"/>
      <c r="X747" s="12"/>
      <c r="Y747" s="12"/>
      <c r="Z747" s="12"/>
    </row>
    <row r="748" spans="1:26" ht="12.75">
      <c r="A748" s="10" t="s">
        <v>1653</v>
      </c>
      <c r="B748" s="3" t="s">
        <v>161</v>
      </c>
      <c r="C748" s="10" t="s">
        <v>1629</v>
      </c>
      <c r="D748" s="13" t="s">
        <v>1654</v>
      </c>
      <c r="E748" s="10" t="s">
        <v>27</v>
      </c>
      <c r="F748" s="5" t="s">
        <v>17</v>
      </c>
      <c r="G748" s="12"/>
      <c r="H748" s="12"/>
      <c r="I748" s="12"/>
      <c r="J748" s="12"/>
      <c r="K748" s="12"/>
      <c r="L748" s="12"/>
      <c r="M748" s="12"/>
      <c r="N748" s="12"/>
      <c r="O748" s="12"/>
      <c r="P748" s="12"/>
      <c r="Q748" s="12"/>
      <c r="R748" s="12"/>
      <c r="S748" s="12"/>
      <c r="T748" s="12"/>
      <c r="U748" s="12"/>
      <c r="V748" s="12"/>
      <c r="W748" s="12"/>
      <c r="X748" s="12"/>
      <c r="Y748" s="12"/>
      <c r="Z748" s="12"/>
    </row>
    <row r="749" spans="1:26" ht="12.75">
      <c r="A749" s="10" t="s">
        <v>1655</v>
      </c>
      <c r="B749" s="3" t="s">
        <v>161</v>
      </c>
      <c r="C749" s="10" t="s">
        <v>1629</v>
      </c>
      <c r="D749" s="13" t="s">
        <v>1656</v>
      </c>
      <c r="E749" s="10" t="s">
        <v>27</v>
      </c>
      <c r="F749" s="5" t="s">
        <v>17</v>
      </c>
      <c r="G749" s="12"/>
      <c r="H749" s="12"/>
      <c r="I749" s="12"/>
      <c r="J749" s="12"/>
      <c r="K749" s="12"/>
      <c r="L749" s="12"/>
      <c r="M749" s="12"/>
      <c r="N749" s="12"/>
      <c r="O749" s="12"/>
      <c r="P749" s="12"/>
      <c r="Q749" s="12"/>
      <c r="R749" s="12"/>
      <c r="S749" s="12"/>
      <c r="T749" s="12"/>
      <c r="U749" s="12"/>
      <c r="V749" s="12"/>
      <c r="W749" s="12"/>
      <c r="X749" s="12"/>
      <c r="Y749" s="12"/>
      <c r="Z749" s="12"/>
    </row>
    <row r="750" spans="1:26" ht="12.75">
      <c r="A750" s="10" t="s">
        <v>1657</v>
      </c>
      <c r="B750" s="3" t="s">
        <v>161</v>
      </c>
      <c r="C750" s="10" t="s">
        <v>1629</v>
      </c>
      <c r="D750" s="13" t="s">
        <v>1658</v>
      </c>
      <c r="E750" s="10" t="s">
        <v>27</v>
      </c>
      <c r="F750" s="5" t="s">
        <v>17</v>
      </c>
      <c r="G750" s="12"/>
      <c r="H750" s="12"/>
      <c r="I750" s="12"/>
      <c r="J750" s="12"/>
      <c r="K750" s="12"/>
      <c r="L750" s="12"/>
      <c r="M750" s="12"/>
      <c r="N750" s="12"/>
      <c r="O750" s="12"/>
      <c r="P750" s="12"/>
      <c r="Q750" s="12"/>
      <c r="R750" s="12"/>
      <c r="S750" s="12"/>
      <c r="T750" s="12"/>
      <c r="U750" s="12"/>
      <c r="V750" s="12"/>
      <c r="W750" s="12"/>
      <c r="X750" s="12"/>
      <c r="Y750" s="12"/>
      <c r="Z750" s="12"/>
    </row>
    <row r="751" spans="1:26" ht="12.75">
      <c r="A751" s="10" t="s">
        <v>1659</v>
      </c>
      <c r="B751" s="3" t="s">
        <v>161</v>
      </c>
      <c r="C751" s="10" t="s">
        <v>1629</v>
      </c>
      <c r="D751" s="13" t="s">
        <v>1660</v>
      </c>
      <c r="E751" s="10" t="s">
        <v>27</v>
      </c>
      <c r="F751" s="5" t="s">
        <v>17</v>
      </c>
      <c r="G751" s="12"/>
      <c r="H751" s="12"/>
      <c r="I751" s="12"/>
      <c r="J751" s="12"/>
      <c r="K751" s="12"/>
      <c r="L751" s="12"/>
      <c r="M751" s="12"/>
      <c r="N751" s="12"/>
      <c r="O751" s="12"/>
      <c r="P751" s="12"/>
      <c r="Q751" s="12"/>
      <c r="R751" s="12"/>
      <c r="S751" s="12"/>
      <c r="T751" s="12"/>
      <c r="U751" s="12"/>
      <c r="V751" s="12"/>
      <c r="W751" s="12"/>
      <c r="X751" s="12"/>
      <c r="Y751" s="12"/>
      <c r="Z751" s="12"/>
    </row>
    <row r="752" spans="1:26" ht="12.75">
      <c r="A752" s="10" t="s">
        <v>1661</v>
      </c>
      <c r="B752" s="3" t="s">
        <v>161</v>
      </c>
      <c r="C752" s="10" t="s">
        <v>1629</v>
      </c>
      <c r="D752" s="13" t="s">
        <v>1662</v>
      </c>
      <c r="E752" s="10" t="s">
        <v>27</v>
      </c>
      <c r="F752" s="5" t="s">
        <v>17</v>
      </c>
      <c r="G752" s="12"/>
      <c r="H752" s="12"/>
      <c r="I752" s="12"/>
      <c r="J752" s="12"/>
      <c r="K752" s="12"/>
      <c r="L752" s="12"/>
      <c r="M752" s="12"/>
      <c r="N752" s="12"/>
      <c r="O752" s="12"/>
      <c r="P752" s="12"/>
      <c r="Q752" s="12"/>
      <c r="R752" s="12"/>
      <c r="S752" s="12"/>
      <c r="T752" s="12"/>
      <c r="U752" s="12"/>
      <c r="V752" s="12"/>
      <c r="W752" s="12"/>
      <c r="X752" s="12"/>
      <c r="Y752" s="12"/>
      <c r="Z752" s="12"/>
    </row>
    <row r="753" spans="1:26" ht="12.75">
      <c r="A753" s="10" t="s">
        <v>1663</v>
      </c>
      <c r="B753" s="3" t="s">
        <v>161</v>
      </c>
      <c r="C753" s="10" t="s">
        <v>1629</v>
      </c>
      <c r="D753" s="13" t="s">
        <v>1664</v>
      </c>
      <c r="E753" s="10" t="s">
        <v>27</v>
      </c>
      <c r="F753" s="5" t="s">
        <v>17</v>
      </c>
      <c r="G753" s="12"/>
      <c r="H753" s="12"/>
      <c r="I753" s="12"/>
      <c r="J753" s="12"/>
      <c r="K753" s="12"/>
      <c r="L753" s="12"/>
      <c r="M753" s="12"/>
      <c r="N753" s="12"/>
      <c r="O753" s="12"/>
      <c r="P753" s="12"/>
      <c r="Q753" s="12"/>
      <c r="R753" s="12"/>
      <c r="S753" s="12"/>
      <c r="T753" s="12"/>
      <c r="U753" s="12"/>
      <c r="V753" s="12"/>
      <c r="W753" s="12"/>
      <c r="X753" s="12"/>
      <c r="Y753" s="12"/>
      <c r="Z753" s="12"/>
    </row>
    <row r="754" spans="1:26" ht="12.75">
      <c r="A754" s="3" t="s">
        <v>1665</v>
      </c>
      <c r="B754" s="3" t="s">
        <v>52</v>
      </c>
      <c r="C754" s="3" t="s">
        <v>1666</v>
      </c>
      <c r="D754" s="7" t="s">
        <v>1667</v>
      </c>
      <c r="E754" s="3" t="s">
        <v>1041</v>
      </c>
      <c r="F754" s="5" t="s">
        <v>17</v>
      </c>
    </row>
    <row r="755" spans="1:26" ht="12.75">
      <c r="A755" s="10" t="s">
        <v>1668</v>
      </c>
      <c r="B755" s="3" t="s">
        <v>161</v>
      </c>
      <c r="C755" s="10" t="s">
        <v>1629</v>
      </c>
      <c r="D755" s="13" t="s">
        <v>1669</v>
      </c>
      <c r="E755" s="10" t="s">
        <v>27</v>
      </c>
      <c r="F755" s="5" t="s">
        <v>17</v>
      </c>
      <c r="G755" s="12"/>
      <c r="H755" s="12"/>
      <c r="I755" s="12"/>
      <c r="J755" s="12"/>
      <c r="K755" s="12"/>
      <c r="L755" s="12"/>
      <c r="M755" s="12"/>
      <c r="N755" s="12"/>
      <c r="O755" s="12"/>
      <c r="P755" s="12"/>
      <c r="Q755" s="12"/>
      <c r="R755" s="12"/>
      <c r="S755" s="12"/>
      <c r="T755" s="12"/>
      <c r="U755" s="12"/>
      <c r="V755" s="12"/>
      <c r="W755" s="12"/>
      <c r="X755" s="12"/>
      <c r="Y755" s="12"/>
      <c r="Z755" s="12"/>
    </row>
    <row r="756" spans="1:26" ht="12.75">
      <c r="A756" s="3" t="s">
        <v>1670</v>
      </c>
      <c r="B756" s="3" t="s">
        <v>3</v>
      </c>
      <c r="C756" s="3" t="s">
        <v>1671</v>
      </c>
      <c r="D756" s="7" t="s">
        <v>1672</v>
      </c>
      <c r="E756" s="3" t="s">
        <v>40</v>
      </c>
      <c r="F756" s="5" t="s">
        <v>17</v>
      </c>
    </row>
    <row r="757" spans="1:26" ht="12.75">
      <c r="A757" s="10" t="s">
        <v>1673</v>
      </c>
      <c r="B757" s="3" t="s">
        <v>161</v>
      </c>
      <c r="C757" s="10" t="s">
        <v>1629</v>
      </c>
      <c r="D757" s="13" t="s">
        <v>1674</v>
      </c>
      <c r="E757" s="10" t="s">
        <v>27</v>
      </c>
      <c r="F757" s="5" t="s">
        <v>17</v>
      </c>
      <c r="G757" s="12"/>
      <c r="H757" s="12"/>
      <c r="I757" s="12"/>
      <c r="J757" s="12"/>
      <c r="K757" s="12"/>
      <c r="L757" s="12"/>
      <c r="M757" s="12"/>
      <c r="N757" s="12"/>
      <c r="O757" s="12"/>
      <c r="P757" s="12"/>
      <c r="Q757" s="12"/>
      <c r="R757" s="12"/>
      <c r="S757" s="12"/>
      <c r="T757" s="12"/>
      <c r="U757" s="12"/>
      <c r="V757" s="12"/>
      <c r="W757" s="12"/>
      <c r="X757" s="12"/>
      <c r="Y757" s="12"/>
      <c r="Z757" s="12"/>
    </row>
    <row r="758" spans="1:26" ht="12.75">
      <c r="A758" s="3" t="s">
        <v>1675</v>
      </c>
      <c r="B758" s="3" t="s">
        <v>161</v>
      </c>
      <c r="C758" s="3" t="s">
        <v>1676</v>
      </c>
      <c r="D758" s="7" t="s">
        <v>1677</v>
      </c>
      <c r="E758" s="3" t="s">
        <v>1678</v>
      </c>
      <c r="F758" s="5">
        <v>0</v>
      </c>
    </row>
    <row r="759" spans="1:26" ht="12.75">
      <c r="A759" s="10" t="s">
        <v>1679</v>
      </c>
      <c r="B759" s="3" t="s">
        <v>161</v>
      </c>
      <c r="C759" s="10" t="s">
        <v>1629</v>
      </c>
      <c r="D759" s="13" t="s">
        <v>1680</v>
      </c>
      <c r="E759" s="10" t="s">
        <v>27</v>
      </c>
      <c r="F759" s="5" t="s">
        <v>17</v>
      </c>
      <c r="G759" s="12"/>
      <c r="H759" s="12"/>
      <c r="I759" s="12"/>
      <c r="J759" s="12"/>
      <c r="K759" s="12"/>
      <c r="L759" s="12"/>
      <c r="M759" s="12"/>
      <c r="N759" s="12"/>
      <c r="O759" s="12"/>
      <c r="P759" s="12"/>
      <c r="Q759" s="12"/>
      <c r="R759" s="12"/>
      <c r="S759" s="12"/>
      <c r="T759" s="12"/>
      <c r="U759" s="12"/>
      <c r="V759" s="12"/>
      <c r="W759" s="12"/>
      <c r="X759" s="12"/>
      <c r="Y759" s="12"/>
      <c r="Z759" s="12"/>
    </row>
    <row r="760" spans="1:26" ht="12.75">
      <c r="A760" s="10" t="s">
        <v>1681</v>
      </c>
      <c r="B760" s="3" t="s">
        <v>161</v>
      </c>
      <c r="C760" s="10" t="s">
        <v>1629</v>
      </c>
      <c r="D760" s="13" t="s">
        <v>1682</v>
      </c>
      <c r="E760" s="10" t="s">
        <v>27</v>
      </c>
      <c r="F760" s="5" t="s">
        <v>17</v>
      </c>
      <c r="G760" s="12"/>
      <c r="H760" s="12"/>
      <c r="I760" s="12"/>
      <c r="J760" s="12"/>
      <c r="K760" s="12"/>
      <c r="L760" s="12"/>
      <c r="M760" s="12"/>
      <c r="N760" s="12"/>
      <c r="O760" s="12"/>
      <c r="P760" s="12"/>
      <c r="Q760" s="12"/>
      <c r="R760" s="12"/>
      <c r="S760" s="12"/>
      <c r="T760" s="12"/>
      <c r="U760" s="12"/>
      <c r="V760" s="12"/>
      <c r="W760" s="12"/>
      <c r="X760" s="12"/>
      <c r="Y760" s="12"/>
      <c r="Z760" s="12"/>
    </row>
    <row r="761" spans="1:26" ht="12.75">
      <c r="A761" s="3" t="s">
        <v>1683</v>
      </c>
      <c r="B761" s="3" t="s">
        <v>1431</v>
      </c>
      <c r="C761" s="3" t="s">
        <v>1684</v>
      </c>
      <c r="D761" s="7" t="s">
        <v>1685</v>
      </c>
      <c r="E761" s="3" t="s">
        <v>27</v>
      </c>
      <c r="F761" s="5" t="s">
        <v>17</v>
      </c>
    </row>
    <row r="762" spans="1:26" ht="12.75">
      <c r="A762" s="10" t="s">
        <v>1686</v>
      </c>
      <c r="B762" s="3" t="s">
        <v>161</v>
      </c>
      <c r="C762" s="10" t="s">
        <v>1629</v>
      </c>
      <c r="D762" s="13" t="s">
        <v>1687</v>
      </c>
      <c r="E762" s="10" t="s">
        <v>27</v>
      </c>
      <c r="F762" s="5" t="s">
        <v>17</v>
      </c>
      <c r="G762" s="12"/>
      <c r="H762" s="12"/>
      <c r="I762" s="12"/>
      <c r="J762" s="12"/>
      <c r="K762" s="12"/>
      <c r="L762" s="12"/>
      <c r="M762" s="12"/>
      <c r="N762" s="12"/>
      <c r="O762" s="12"/>
      <c r="P762" s="12"/>
      <c r="Q762" s="12"/>
      <c r="R762" s="12"/>
      <c r="S762" s="12"/>
      <c r="T762" s="12"/>
      <c r="U762" s="12"/>
      <c r="V762" s="12"/>
      <c r="W762" s="12"/>
      <c r="X762" s="12"/>
      <c r="Y762" s="12"/>
      <c r="Z762" s="12"/>
    </row>
    <row r="763" spans="1:26" ht="12.75">
      <c r="A763" s="3" t="s">
        <v>1688</v>
      </c>
      <c r="B763" s="3" t="s">
        <v>52</v>
      </c>
      <c r="C763" s="3" t="s">
        <v>1689</v>
      </c>
      <c r="D763" s="7" t="s">
        <v>1690</v>
      </c>
      <c r="E763" s="3" t="s">
        <v>40</v>
      </c>
      <c r="F763" s="5" t="s">
        <v>17</v>
      </c>
    </row>
    <row r="764" spans="1:26" ht="12.75">
      <c r="A764" s="3" t="s">
        <v>1688</v>
      </c>
      <c r="B764" s="3" t="s">
        <v>312</v>
      </c>
      <c r="C764" s="3" t="s">
        <v>1691</v>
      </c>
      <c r="D764" s="7" t="s">
        <v>1692</v>
      </c>
      <c r="E764" s="3" t="s">
        <v>27</v>
      </c>
      <c r="F764" s="5" t="s">
        <v>17</v>
      </c>
    </row>
    <row r="765" spans="1:26" ht="12.75">
      <c r="A765" s="10" t="s">
        <v>1693</v>
      </c>
      <c r="B765" s="3" t="s">
        <v>161</v>
      </c>
      <c r="C765" s="10" t="s">
        <v>1629</v>
      </c>
      <c r="D765" s="13" t="s">
        <v>1694</v>
      </c>
      <c r="E765" s="10" t="s">
        <v>27</v>
      </c>
      <c r="F765" s="5" t="s">
        <v>17</v>
      </c>
      <c r="G765" s="12"/>
      <c r="H765" s="12"/>
      <c r="I765" s="12"/>
      <c r="J765" s="12"/>
      <c r="K765" s="12"/>
      <c r="L765" s="12"/>
      <c r="M765" s="12"/>
      <c r="N765" s="12"/>
      <c r="O765" s="12"/>
      <c r="P765" s="12"/>
      <c r="Q765" s="12"/>
      <c r="R765" s="12"/>
      <c r="S765" s="12"/>
      <c r="T765" s="12"/>
      <c r="U765" s="12"/>
      <c r="V765" s="12"/>
      <c r="W765" s="12"/>
      <c r="X765" s="12"/>
      <c r="Y765" s="12"/>
      <c r="Z765" s="12"/>
    </row>
    <row r="766" spans="1:26" ht="12.75">
      <c r="A766" s="3" t="s">
        <v>1695</v>
      </c>
      <c r="B766" s="3" t="s">
        <v>3</v>
      </c>
      <c r="C766" s="3" t="s">
        <v>1696</v>
      </c>
      <c r="D766" s="7" t="s">
        <v>1697</v>
      </c>
      <c r="E766" s="3" t="s">
        <v>1486</v>
      </c>
      <c r="F766" s="5" t="s">
        <v>37</v>
      </c>
    </row>
    <row r="767" spans="1:26" ht="12.75">
      <c r="A767" s="3" t="s">
        <v>1695</v>
      </c>
      <c r="B767" s="3" t="s">
        <v>67</v>
      </c>
      <c r="C767" s="3" t="s">
        <v>97</v>
      </c>
      <c r="D767" s="7" t="s">
        <v>1697</v>
      </c>
      <c r="E767" s="3" t="s">
        <v>1486</v>
      </c>
      <c r="F767" s="5" t="s">
        <v>37</v>
      </c>
    </row>
    <row r="768" spans="1:26" ht="12.75">
      <c r="A768" s="10" t="s">
        <v>1698</v>
      </c>
      <c r="B768" s="3" t="s">
        <v>161</v>
      </c>
      <c r="C768" s="10" t="s">
        <v>1629</v>
      </c>
      <c r="D768" s="13" t="s">
        <v>1699</v>
      </c>
      <c r="E768" s="10" t="s">
        <v>27</v>
      </c>
      <c r="F768" s="5" t="s">
        <v>17</v>
      </c>
      <c r="G768" s="12"/>
      <c r="H768" s="12"/>
      <c r="I768" s="12"/>
      <c r="J768" s="12"/>
      <c r="K768" s="12"/>
      <c r="L768" s="12"/>
      <c r="M768" s="12"/>
      <c r="N768" s="12"/>
      <c r="O768" s="12"/>
      <c r="P768" s="12"/>
      <c r="Q768" s="12"/>
      <c r="R768" s="12"/>
      <c r="S768" s="12"/>
      <c r="T768" s="12"/>
      <c r="U768" s="12"/>
      <c r="V768" s="12"/>
      <c r="W768" s="12"/>
      <c r="X768" s="12"/>
      <c r="Y768" s="12"/>
      <c r="Z768" s="12"/>
    </row>
    <row r="769" spans="1:26" ht="12.75">
      <c r="A769" s="3" t="s">
        <v>1700</v>
      </c>
      <c r="B769" s="3" t="s">
        <v>388</v>
      </c>
      <c r="C769" s="3" t="s">
        <v>1701</v>
      </c>
      <c r="D769" s="7" t="s">
        <v>1702</v>
      </c>
      <c r="E769" s="3" t="s">
        <v>159</v>
      </c>
      <c r="F769" s="5" t="s">
        <v>17</v>
      </c>
    </row>
    <row r="770" spans="1:26" ht="12.75">
      <c r="A770" s="10" t="s">
        <v>1703</v>
      </c>
      <c r="B770" s="3" t="s">
        <v>161</v>
      </c>
      <c r="C770" s="10" t="s">
        <v>1629</v>
      </c>
      <c r="D770" s="13" t="s">
        <v>1704</v>
      </c>
      <c r="E770" s="10" t="s">
        <v>27</v>
      </c>
      <c r="F770" s="5" t="s">
        <v>17</v>
      </c>
      <c r="G770" s="12"/>
      <c r="H770" s="12"/>
      <c r="I770" s="12"/>
      <c r="J770" s="12"/>
      <c r="K770" s="12"/>
      <c r="L770" s="12"/>
      <c r="M770" s="12"/>
      <c r="N770" s="12"/>
      <c r="O770" s="12"/>
      <c r="P770" s="12"/>
      <c r="Q770" s="12"/>
      <c r="R770" s="12"/>
      <c r="S770" s="12"/>
      <c r="T770" s="12"/>
      <c r="U770" s="12"/>
      <c r="V770" s="12"/>
      <c r="W770" s="12"/>
      <c r="X770" s="12"/>
      <c r="Y770" s="12"/>
      <c r="Z770" s="12"/>
    </row>
    <row r="771" spans="1:26" ht="12.75">
      <c r="A771" s="10" t="s">
        <v>1705</v>
      </c>
      <c r="B771" s="3" t="s">
        <v>161</v>
      </c>
      <c r="C771" s="10" t="s">
        <v>1629</v>
      </c>
      <c r="D771" s="13" t="s">
        <v>1706</v>
      </c>
      <c r="E771" s="10" t="s">
        <v>27</v>
      </c>
      <c r="F771" s="5" t="s">
        <v>17</v>
      </c>
      <c r="G771" s="12"/>
      <c r="H771" s="12"/>
      <c r="I771" s="12"/>
      <c r="J771" s="12"/>
      <c r="K771" s="12"/>
      <c r="L771" s="12"/>
      <c r="M771" s="12"/>
      <c r="N771" s="12"/>
      <c r="O771" s="12"/>
      <c r="P771" s="12"/>
      <c r="Q771" s="12"/>
      <c r="R771" s="12"/>
      <c r="S771" s="12"/>
      <c r="T771" s="12"/>
      <c r="U771" s="12"/>
      <c r="V771" s="12"/>
      <c r="W771" s="12"/>
      <c r="X771" s="12"/>
      <c r="Y771" s="12"/>
      <c r="Z771" s="12"/>
    </row>
    <row r="772" spans="1:26" ht="12.75">
      <c r="A772" s="10" t="s">
        <v>1707</v>
      </c>
      <c r="B772" s="3" t="s">
        <v>161</v>
      </c>
      <c r="C772" s="10" t="s">
        <v>1629</v>
      </c>
      <c r="D772" s="13" t="s">
        <v>1708</v>
      </c>
      <c r="E772" s="10" t="s">
        <v>27</v>
      </c>
      <c r="F772" s="5" t="s">
        <v>17</v>
      </c>
      <c r="G772" s="12"/>
      <c r="H772" s="12"/>
      <c r="I772" s="12"/>
      <c r="J772" s="12"/>
      <c r="K772" s="12"/>
      <c r="L772" s="12"/>
      <c r="M772" s="12"/>
      <c r="N772" s="12"/>
      <c r="O772" s="12"/>
      <c r="P772" s="12"/>
      <c r="Q772" s="12"/>
      <c r="R772" s="12"/>
      <c r="S772" s="12"/>
      <c r="T772" s="12"/>
      <c r="U772" s="12"/>
      <c r="V772" s="12"/>
      <c r="W772" s="12"/>
      <c r="X772" s="12"/>
      <c r="Y772" s="12"/>
      <c r="Z772" s="12"/>
    </row>
    <row r="773" spans="1:26" ht="12.75">
      <c r="A773" s="10" t="s">
        <v>1709</v>
      </c>
      <c r="B773" s="3" t="s">
        <v>161</v>
      </c>
      <c r="C773" s="10" t="s">
        <v>1629</v>
      </c>
      <c r="D773" s="13" t="s">
        <v>1710</v>
      </c>
      <c r="E773" s="10" t="s">
        <v>27</v>
      </c>
      <c r="F773" s="5" t="s">
        <v>17</v>
      </c>
      <c r="G773" s="12"/>
      <c r="H773" s="12"/>
      <c r="I773" s="12"/>
      <c r="J773" s="12"/>
      <c r="K773" s="12"/>
      <c r="L773" s="12"/>
      <c r="M773" s="12"/>
      <c r="N773" s="12"/>
      <c r="O773" s="12"/>
      <c r="P773" s="12"/>
      <c r="Q773" s="12"/>
      <c r="R773" s="12"/>
      <c r="S773" s="12"/>
      <c r="T773" s="12"/>
      <c r="U773" s="12"/>
      <c r="V773" s="12"/>
      <c r="W773" s="12"/>
      <c r="X773" s="12"/>
      <c r="Y773" s="12"/>
      <c r="Z773" s="12"/>
    </row>
    <row r="774" spans="1:26" ht="12.75">
      <c r="A774" s="3" t="s">
        <v>1711</v>
      </c>
      <c r="B774" s="3" t="s">
        <v>1431</v>
      </c>
      <c r="C774" s="3" t="s">
        <v>1684</v>
      </c>
      <c r="D774" s="7" t="s">
        <v>1685</v>
      </c>
      <c r="E774" s="3" t="s">
        <v>27</v>
      </c>
      <c r="F774" s="5" t="s">
        <v>17</v>
      </c>
    </row>
    <row r="775" spans="1:26" ht="12.75">
      <c r="A775" s="10" t="s">
        <v>1712</v>
      </c>
      <c r="B775" s="3" t="s">
        <v>161</v>
      </c>
      <c r="C775" s="10" t="s">
        <v>1629</v>
      </c>
      <c r="D775" s="13" t="s">
        <v>1713</v>
      </c>
      <c r="E775" s="10" t="s">
        <v>27</v>
      </c>
      <c r="F775" s="5" t="s">
        <v>17</v>
      </c>
      <c r="G775" s="12"/>
      <c r="H775" s="12"/>
      <c r="I775" s="12"/>
      <c r="J775" s="12"/>
      <c r="K775" s="12"/>
      <c r="L775" s="12"/>
      <c r="M775" s="12"/>
      <c r="N775" s="12"/>
      <c r="O775" s="12"/>
      <c r="P775" s="12"/>
      <c r="Q775" s="12"/>
      <c r="R775" s="12"/>
      <c r="S775" s="12"/>
      <c r="T775" s="12"/>
      <c r="U775" s="12"/>
      <c r="V775" s="12"/>
      <c r="W775" s="12"/>
      <c r="X775" s="12"/>
      <c r="Y775" s="12"/>
      <c r="Z775" s="12"/>
    </row>
    <row r="776" spans="1:26" ht="12.75">
      <c r="A776" s="3" t="s">
        <v>1714</v>
      </c>
      <c r="B776" s="3" t="s">
        <v>1715</v>
      </c>
      <c r="C776" s="3" t="s">
        <v>1716</v>
      </c>
      <c r="D776" s="7" t="s">
        <v>1717</v>
      </c>
      <c r="E776" s="3" t="s">
        <v>12</v>
      </c>
      <c r="F776" s="5" t="s">
        <v>13</v>
      </c>
    </row>
    <row r="777" spans="1:26" ht="12.75">
      <c r="A777" s="3" t="s">
        <v>1718</v>
      </c>
      <c r="B777" s="3" t="s">
        <v>67</v>
      </c>
      <c r="C777" s="3" t="s">
        <v>97</v>
      </c>
      <c r="D777" s="7" t="s">
        <v>1719</v>
      </c>
      <c r="E777" s="3" t="s">
        <v>684</v>
      </c>
      <c r="F777" s="5" t="s">
        <v>685</v>
      </c>
    </row>
    <row r="778" spans="1:26" ht="20.25" customHeight="1">
      <c r="A778" s="3" t="s">
        <v>1720</v>
      </c>
      <c r="B778" s="3" t="s">
        <v>52</v>
      </c>
      <c r="C778" s="3" t="s">
        <v>1721</v>
      </c>
      <c r="D778" s="7" t="s">
        <v>1722</v>
      </c>
      <c r="E778" s="3" t="s">
        <v>297</v>
      </c>
      <c r="F778" s="5" t="s">
        <v>298</v>
      </c>
    </row>
    <row r="779" spans="1:26" ht="12.75">
      <c r="A779" s="10" t="s">
        <v>1720</v>
      </c>
      <c r="B779" s="3" t="s">
        <v>191</v>
      </c>
      <c r="C779" s="3" t="s">
        <v>10</v>
      </c>
      <c r="D779" s="13" t="s">
        <v>1723</v>
      </c>
      <c r="E779" s="10" t="s">
        <v>1724</v>
      </c>
      <c r="F779" s="5" t="s">
        <v>13</v>
      </c>
      <c r="G779" s="12"/>
      <c r="H779" s="12"/>
      <c r="I779" s="12"/>
      <c r="J779" s="12"/>
      <c r="K779" s="12"/>
      <c r="L779" s="12"/>
      <c r="M779" s="12"/>
      <c r="N779" s="12"/>
      <c r="O779" s="12"/>
      <c r="P779" s="12"/>
      <c r="Q779" s="12"/>
      <c r="R779" s="12"/>
      <c r="S779" s="12"/>
      <c r="T779" s="12"/>
      <c r="U779" s="12"/>
      <c r="V779" s="12"/>
      <c r="W779" s="12"/>
      <c r="X779" s="12"/>
      <c r="Y779" s="12"/>
      <c r="Z779" s="12"/>
    </row>
    <row r="780" spans="1:26" ht="12.75">
      <c r="A780" s="3" t="s">
        <v>1725</v>
      </c>
      <c r="B780" s="3" t="s">
        <v>1431</v>
      </c>
      <c r="C780" s="3" t="s">
        <v>1684</v>
      </c>
      <c r="D780" s="7" t="s">
        <v>1685</v>
      </c>
      <c r="E780" s="3" t="s">
        <v>27</v>
      </c>
      <c r="F780" s="5" t="s">
        <v>17</v>
      </c>
    </row>
    <row r="781" spans="1:26" ht="12.75">
      <c r="A781" s="3" t="s">
        <v>1726</v>
      </c>
      <c r="B781" s="3" t="s">
        <v>1431</v>
      </c>
      <c r="C781" s="3" t="s">
        <v>1727</v>
      </c>
      <c r="D781" s="7" t="s">
        <v>1728</v>
      </c>
      <c r="E781" s="3" t="s">
        <v>27</v>
      </c>
      <c r="F781" s="5" t="s">
        <v>17</v>
      </c>
    </row>
    <row r="782" spans="1:26" ht="12.75">
      <c r="A782" s="3" t="s">
        <v>1726</v>
      </c>
      <c r="B782" s="3" t="s">
        <v>1729</v>
      </c>
      <c r="C782" s="3" t="s">
        <v>1730</v>
      </c>
      <c r="D782" s="7" t="s">
        <v>1731</v>
      </c>
      <c r="E782" s="3" t="s">
        <v>276</v>
      </c>
      <c r="F782" s="5">
        <v>0</v>
      </c>
    </row>
    <row r="783" spans="1:26" ht="12.75">
      <c r="A783" s="10" t="s">
        <v>1732</v>
      </c>
      <c r="B783" s="3" t="s">
        <v>1431</v>
      </c>
      <c r="C783" s="10" t="s">
        <v>1733</v>
      </c>
      <c r="D783" s="13" t="s">
        <v>1734</v>
      </c>
      <c r="E783" s="10" t="s">
        <v>27</v>
      </c>
      <c r="F783" s="5" t="s">
        <v>17</v>
      </c>
    </row>
    <row r="784" spans="1:26" ht="12.75">
      <c r="A784" s="10" t="s">
        <v>1735</v>
      </c>
      <c r="B784" s="3" t="s">
        <v>1431</v>
      </c>
      <c r="C784" s="10" t="s">
        <v>1733</v>
      </c>
      <c r="D784" s="13" t="s">
        <v>1736</v>
      </c>
      <c r="E784" s="10" t="s">
        <v>27</v>
      </c>
      <c r="F784" s="5" t="s">
        <v>17</v>
      </c>
    </row>
    <row r="785" spans="1:26" ht="12.75">
      <c r="A785" s="10" t="s">
        <v>1737</v>
      </c>
      <c r="B785" s="3" t="s">
        <v>152</v>
      </c>
      <c r="C785" s="10" t="s">
        <v>1738</v>
      </c>
      <c r="D785" s="13" t="s">
        <v>1739</v>
      </c>
      <c r="E785" s="10" t="s">
        <v>27</v>
      </c>
      <c r="F785" s="5" t="s">
        <v>17</v>
      </c>
    </row>
    <row r="786" spans="1:26" ht="12.75">
      <c r="A786" s="3" t="s">
        <v>1740</v>
      </c>
      <c r="B786" s="3" t="s">
        <v>1431</v>
      </c>
      <c r="C786" s="3" t="s">
        <v>1684</v>
      </c>
      <c r="D786" s="7" t="s">
        <v>1685</v>
      </c>
      <c r="E786" s="3" t="s">
        <v>27</v>
      </c>
      <c r="F786" s="5" t="s">
        <v>17</v>
      </c>
    </row>
    <row r="787" spans="1:26" ht="12.75">
      <c r="A787" s="3" t="s">
        <v>1741</v>
      </c>
      <c r="B787" s="3" t="s">
        <v>191</v>
      </c>
      <c r="C787" s="3" t="s">
        <v>10</v>
      </c>
      <c r="D787" s="7" t="s">
        <v>1742</v>
      </c>
      <c r="E787" s="3" t="s">
        <v>159</v>
      </c>
      <c r="F787" s="5" t="s">
        <v>17</v>
      </c>
    </row>
    <row r="788" spans="1:26" ht="12.75">
      <c r="A788" s="3" t="s">
        <v>1743</v>
      </c>
      <c r="B788" s="3" t="s">
        <v>1628</v>
      </c>
      <c r="C788" s="3" t="s">
        <v>1744</v>
      </c>
      <c r="D788" s="7" t="s">
        <v>1745</v>
      </c>
      <c r="E788" s="24" t="s">
        <v>1746</v>
      </c>
      <c r="F788" s="5" t="s">
        <v>173</v>
      </c>
    </row>
    <row r="789" spans="1:26" ht="12.75">
      <c r="A789" s="3" t="s">
        <v>1747</v>
      </c>
      <c r="B789" s="3" t="s">
        <v>1748</v>
      </c>
      <c r="C789" s="3" t="s">
        <v>1749</v>
      </c>
      <c r="D789" s="7" t="s">
        <v>1750</v>
      </c>
      <c r="E789" s="3" t="s">
        <v>40</v>
      </c>
      <c r="F789" s="5" t="s">
        <v>17</v>
      </c>
    </row>
    <row r="790" spans="1:26" ht="12.75">
      <c r="A790" s="3" t="s">
        <v>1747</v>
      </c>
      <c r="B790" s="3" t="s">
        <v>1628</v>
      </c>
      <c r="C790" s="3" t="s">
        <v>1751</v>
      </c>
      <c r="D790" s="7" t="s">
        <v>1752</v>
      </c>
      <c r="E790" s="3" t="s">
        <v>21</v>
      </c>
      <c r="F790" s="5" t="s">
        <v>22</v>
      </c>
    </row>
    <row r="791" spans="1:26" ht="12.75">
      <c r="A791" s="3" t="s">
        <v>1753</v>
      </c>
      <c r="B791" s="3" t="s">
        <v>79</v>
      </c>
      <c r="C791" s="3" t="s">
        <v>1754</v>
      </c>
      <c r="D791" s="7" t="s">
        <v>1755</v>
      </c>
      <c r="E791" s="3" t="s">
        <v>1041</v>
      </c>
      <c r="F791" s="5" t="s">
        <v>17</v>
      </c>
    </row>
    <row r="792" spans="1:26" ht="12.75">
      <c r="A792" s="3" t="s">
        <v>1756</v>
      </c>
      <c r="B792" s="3" t="s">
        <v>663</v>
      </c>
      <c r="C792" s="3" t="s">
        <v>1757</v>
      </c>
      <c r="D792" s="7" t="s">
        <v>1758</v>
      </c>
      <c r="E792" s="3" t="s">
        <v>27</v>
      </c>
      <c r="F792" s="5" t="s">
        <v>17</v>
      </c>
    </row>
    <row r="793" spans="1:26" ht="12.75">
      <c r="A793" s="3" t="s">
        <v>1759</v>
      </c>
      <c r="B793" s="3" t="s">
        <v>191</v>
      </c>
      <c r="C793" s="3" t="s">
        <v>10</v>
      </c>
      <c r="D793" s="7" t="s">
        <v>1760</v>
      </c>
      <c r="E793" s="3" t="s">
        <v>27</v>
      </c>
      <c r="F793" s="5" t="s">
        <v>17</v>
      </c>
    </row>
    <row r="794" spans="1:26" ht="12.75">
      <c r="A794" s="3" t="s">
        <v>1761</v>
      </c>
      <c r="B794" s="3" t="s">
        <v>1431</v>
      </c>
      <c r="C794" s="3" t="s">
        <v>1762</v>
      </c>
      <c r="D794" s="7" t="s">
        <v>1763</v>
      </c>
      <c r="E794" s="3" t="s">
        <v>1764</v>
      </c>
      <c r="F794" s="5" t="s">
        <v>118</v>
      </c>
    </row>
    <row r="795" spans="1:26" ht="12.75">
      <c r="A795" s="3" t="s">
        <v>1765</v>
      </c>
      <c r="B795" s="3" t="s">
        <v>79</v>
      </c>
      <c r="C795" s="3" t="s">
        <v>1766</v>
      </c>
      <c r="D795" s="7" t="s">
        <v>1767</v>
      </c>
      <c r="E795" s="3" t="s">
        <v>1041</v>
      </c>
      <c r="F795" s="5" t="s">
        <v>17</v>
      </c>
    </row>
    <row r="796" spans="1:26" ht="12.75">
      <c r="A796" s="3" t="s">
        <v>1765</v>
      </c>
      <c r="B796" s="3" t="s">
        <v>79</v>
      </c>
      <c r="C796" s="3" t="s">
        <v>1766</v>
      </c>
      <c r="D796" s="7" t="s">
        <v>1767</v>
      </c>
      <c r="E796" s="3" t="s">
        <v>40</v>
      </c>
      <c r="F796" s="5" t="s">
        <v>17</v>
      </c>
    </row>
    <row r="797" spans="1:26" ht="12.75">
      <c r="A797" s="3" t="s">
        <v>1765</v>
      </c>
      <c r="B797" s="3" t="s">
        <v>79</v>
      </c>
      <c r="C797" s="3" t="s">
        <v>1766</v>
      </c>
      <c r="D797" s="7" t="s">
        <v>1767</v>
      </c>
      <c r="E797" s="3" t="s">
        <v>159</v>
      </c>
      <c r="F797" s="5" t="s">
        <v>17</v>
      </c>
    </row>
    <row r="798" spans="1:26" ht="12.75">
      <c r="A798" s="10" t="s">
        <v>1768</v>
      </c>
      <c r="B798" s="3" t="s">
        <v>191</v>
      </c>
      <c r="C798" s="3" t="s">
        <v>10</v>
      </c>
      <c r="D798" s="13" t="s">
        <v>1769</v>
      </c>
      <c r="E798" s="10" t="s">
        <v>365</v>
      </c>
      <c r="F798" s="5" t="s">
        <v>17</v>
      </c>
      <c r="G798" s="12"/>
      <c r="H798" s="12"/>
      <c r="I798" s="12"/>
      <c r="J798" s="12"/>
      <c r="K798" s="12"/>
      <c r="L798" s="12"/>
      <c r="M798" s="12"/>
      <c r="N798" s="12"/>
      <c r="O798" s="12"/>
      <c r="P798" s="12"/>
      <c r="Q798" s="12"/>
      <c r="R798" s="12"/>
      <c r="S798" s="12"/>
      <c r="T798" s="12"/>
      <c r="U798" s="12"/>
      <c r="V798" s="12"/>
      <c r="W798" s="12"/>
      <c r="X798" s="12"/>
      <c r="Y798" s="12"/>
      <c r="Z798" s="12"/>
    </row>
    <row r="799" spans="1:26" ht="12.75">
      <c r="A799" s="3" t="s">
        <v>1770</v>
      </c>
      <c r="B799" s="3" t="s">
        <v>1771</v>
      </c>
      <c r="C799" s="3" t="s">
        <v>1772</v>
      </c>
      <c r="D799" s="7" t="s">
        <v>1773</v>
      </c>
      <c r="E799" s="3" t="s">
        <v>27</v>
      </c>
      <c r="F799" s="5" t="s">
        <v>17</v>
      </c>
    </row>
    <row r="800" spans="1:26" ht="12.75">
      <c r="A800" s="3" t="s">
        <v>1774</v>
      </c>
      <c r="B800" s="3" t="s">
        <v>191</v>
      </c>
      <c r="C800" s="3" t="s">
        <v>1775</v>
      </c>
      <c r="D800" s="7" t="s">
        <v>1776</v>
      </c>
      <c r="E800" s="3" t="s">
        <v>1098</v>
      </c>
      <c r="F800" s="5" t="s">
        <v>194</v>
      </c>
    </row>
    <row r="801" spans="1:6" ht="12.75">
      <c r="A801" s="3" t="s">
        <v>1774</v>
      </c>
      <c r="B801" s="3" t="s">
        <v>79</v>
      </c>
      <c r="C801" s="3" t="s">
        <v>1777</v>
      </c>
      <c r="D801" s="7" t="s">
        <v>1778</v>
      </c>
      <c r="E801" s="3" t="s">
        <v>1041</v>
      </c>
      <c r="F801" s="5" t="s">
        <v>17</v>
      </c>
    </row>
    <row r="802" spans="1:6" ht="12.75">
      <c r="A802" s="3" t="s">
        <v>1779</v>
      </c>
      <c r="B802" s="3" t="s">
        <v>191</v>
      </c>
      <c r="C802" s="3" t="s">
        <v>10</v>
      </c>
      <c r="D802" s="7" t="s">
        <v>1780</v>
      </c>
      <c r="E802" s="3" t="s">
        <v>127</v>
      </c>
      <c r="F802" s="5" t="s">
        <v>17</v>
      </c>
    </row>
    <row r="803" spans="1:6" ht="12.75">
      <c r="A803" s="3" t="s">
        <v>1781</v>
      </c>
      <c r="B803" s="3" t="s">
        <v>42</v>
      </c>
      <c r="C803" s="3" t="s">
        <v>1782</v>
      </c>
      <c r="D803" s="7" t="s">
        <v>1783</v>
      </c>
      <c r="E803" s="3" t="s">
        <v>27</v>
      </c>
      <c r="F803" s="5" t="s">
        <v>17</v>
      </c>
    </row>
    <row r="804" spans="1:6" ht="12.75">
      <c r="A804" s="3" t="s">
        <v>1784</v>
      </c>
      <c r="B804" s="3" t="s">
        <v>191</v>
      </c>
      <c r="C804" s="3" t="s">
        <v>10</v>
      </c>
      <c r="D804" s="7" t="s">
        <v>1785</v>
      </c>
      <c r="E804" s="3" t="s">
        <v>21</v>
      </c>
      <c r="F804" s="5" t="s">
        <v>22</v>
      </c>
    </row>
    <row r="805" spans="1:6" ht="12.75">
      <c r="A805" s="3" t="s">
        <v>1786</v>
      </c>
      <c r="B805" s="3" t="s">
        <v>79</v>
      </c>
      <c r="C805" s="3" t="s">
        <v>1787</v>
      </c>
      <c r="D805" s="7" t="s">
        <v>1788</v>
      </c>
      <c r="E805" s="3" t="s">
        <v>1622</v>
      </c>
      <c r="F805" s="5" t="s">
        <v>17</v>
      </c>
    </row>
    <row r="806" spans="1:6" ht="12.75">
      <c r="A806" s="3" t="s">
        <v>1789</v>
      </c>
      <c r="B806" s="3" t="s">
        <v>334</v>
      </c>
      <c r="C806" s="3" t="s">
        <v>1790</v>
      </c>
      <c r="D806" s="7" t="s">
        <v>1791</v>
      </c>
      <c r="E806" s="3" t="s">
        <v>27</v>
      </c>
      <c r="F806" s="5" t="s">
        <v>17</v>
      </c>
    </row>
    <row r="807" spans="1:6" ht="12.75">
      <c r="A807" s="3" t="s">
        <v>1792</v>
      </c>
      <c r="B807" s="3" t="s">
        <v>312</v>
      </c>
      <c r="C807" s="3" t="s">
        <v>1793</v>
      </c>
      <c r="D807" s="7" t="s">
        <v>1794</v>
      </c>
      <c r="E807" s="3" t="s">
        <v>365</v>
      </c>
      <c r="F807" s="5" t="s">
        <v>17</v>
      </c>
    </row>
    <row r="808" spans="1:6" ht="12.75">
      <c r="A808" s="3" t="s">
        <v>1795</v>
      </c>
      <c r="B808" s="3" t="s">
        <v>42</v>
      </c>
      <c r="C808" s="3" t="s">
        <v>1796</v>
      </c>
      <c r="D808" s="7" t="s">
        <v>1797</v>
      </c>
      <c r="E808" s="3" t="s">
        <v>27</v>
      </c>
      <c r="F808" s="5" t="s">
        <v>17</v>
      </c>
    </row>
    <row r="809" spans="1:6" ht="12.75">
      <c r="A809" s="3" t="s">
        <v>1798</v>
      </c>
      <c r="B809" s="3" t="s">
        <v>52</v>
      </c>
      <c r="C809" s="3" t="s">
        <v>1799</v>
      </c>
      <c r="D809" s="7" t="s">
        <v>1800</v>
      </c>
      <c r="E809" s="3" t="s">
        <v>1622</v>
      </c>
      <c r="F809" s="5" t="s">
        <v>17</v>
      </c>
    </row>
    <row r="810" spans="1:6" ht="12.75">
      <c r="A810" s="3" t="s">
        <v>1801</v>
      </c>
      <c r="B810" s="3" t="s">
        <v>42</v>
      </c>
      <c r="C810" s="3" t="s">
        <v>1802</v>
      </c>
      <c r="D810" s="7" t="s">
        <v>1803</v>
      </c>
      <c r="E810" s="3" t="s">
        <v>27</v>
      </c>
      <c r="F810" s="5" t="s">
        <v>17</v>
      </c>
    </row>
    <row r="811" spans="1:6" ht="14.25">
      <c r="A811" s="3" t="s">
        <v>1804</v>
      </c>
      <c r="B811" s="3" t="s">
        <v>52</v>
      </c>
      <c r="C811" s="3" t="s">
        <v>1805</v>
      </c>
      <c r="D811" s="20" t="s">
        <v>1806</v>
      </c>
      <c r="E811" s="3" t="s">
        <v>1516</v>
      </c>
      <c r="F811" s="5">
        <v>0</v>
      </c>
    </row>
    <row r="812" spans="1:6" ht="14.25">
      <c r="A812" s="3" t="s">
        <v>1807</v>
      </c>
      <c r="B812" s="3" t="s">
        <v>52</v>
      </c>
      <c r="C812" s="3" t="s">
        <v>1808</v>
      </c>
      <c r="D812" s="20" t="s">
        <v>1809</v>
      </c>
      <c r="E812" s="3" t="s">
        <v>1516</v>
      </c>
      <c r="F812" s="5">
        <v>0</v>
      </c>
    </row>
    <row r="813" spans="1:6" ht="14.25">
      <c r="A813" s="3" t="s">
        <v>1810</v>
      </c>
      <c r="B813" s="3" t="s">
        <v>42</v>
      </c>
      <c r="C813" s="3" t="s">
        <v>1811</v>
      </c>
      <c r="D813" s="20" t="s">
        <v>1812</v>
      </c>
      <c r="E813" s="3" t="s">
        <v>1516</v>
      </c>
      <c r="F813" s="5">
        <v>0</v>
      </c>
    </row>
    <row r="814" spans="1:6" ht="14.25">
      <c r="A814" s="3" t="s">
        <v>1813</v>
      </c>
      <c r="B814" s="3" t="s">
        <v>52</v>
      </c>
      <c r="C814" s="3" t="s">
        <v>1814</v>
      </c>
      <c r="D814" s="20" t="s">
        <v>1815</v>
      </c>
      <c r="E814" s="3" t="s">
        <v>1516</v>
      </c>
      <c r="F814" s="5">
        <v>0</v>
      </c>
    </row>
    <row r="815" spans="1:6" ht="14.25">
      <c r="A815" s="3" t="s">
        <v>1816</v>
      </c>
      <c r="B815" s="3" t="s">
        <v>334</v>
      </c>
      <c r="C815" s="25" t="s">
        <v>1817</v>
      </c>
      <c r="D815" s="20" t="s">
        <v>1818</v>
      </c>
      <c r="E815" s="3" t="s">
        <v>1516</v>
      </c>
      <c r="F815" s="5">
        <v>0</v>
      </c>
    </row>
    <row r="816" spans="1:6" ht="14.25">
      <c r="A816" s="3" t="s">
        <v>1819</v>
      </c>
      <c r="B816" s="3" t="s">
        <v>52</v>
      </c>
      <c r="C816" s="3" t="s">
        <v>1820</v>
      </c>
      <c r="D816" s="20" t="s">
        <v>1821</v>
      </c>
      <c r="E816" s="3" t="s">
        <v>1516</v>
      </c>
      <c r="F816" s="5">
        <v>0</v>
      </c>
    </row>
    <row r="817" spans="1:6" ht="14.25">
      <c r="A817" s="3" t="s">
        <v>1822</v>
      </c>
      <c r="B817" s="3" t="s">
        <v>42</v>
      </c>
      <c r="C817" s="3" t="s">
        <v>1823</v>
      </c>
      <c r="D817" s="20" t="s">
        <v>1824</v>
      </c>
      <c r="E817" s="3" t="s">
        <v>27</v>
      </c>
      <c r="F817" s="5" t="s">
        <v>17</v>
      </c>
    </row>
    <row r="818" spans="1:6" ht="14.25">
      <c r="A818" s="3" t="s">
        <v>1825</v>
      </c>
      <c r="B818" s="3" t="s">
        <v>52</v>
      </c>
      <c r="C818" s="3" t="s">
        <v>1826</v>
      </c>
      <c r="D818" s="20" t="s">
        <v>1827</v>
      </c>
      <c r="E818" s="3" t="s">
        <v>1516</v>
      </c>
      <c r="F818" s="5">
        <v>0</v>
      </c>
    </row>
    <row r="819" spans="1:6" ht="14.25">
      <c r="A819" s="3" t="s">
        <v>1828</v>
      </c>
      <c r="B819" s="3" t="s">
        <v>334</v>
      </c>
      <c r="C819" s="25" t="s">
        <v>1817</v>
      </c>
      <c r="D819" s="20" t="s">
        <v>1829</v>
      </c>
      <c r="E819" s="3" t="s">
        <v>1516</v>
      </c>
      <c r="F819" s="5">
        <v>0</v>
      </c>
    </row>
    <row r="820" spans="1:6" ht="14.25">
      <c r="A820" s="3" t="s">
        <v>1830</v>
      </c>
      <c r="B820" s="3" t="s">
        <v>52</v>
      </c>
      <c r="C820" s="3" t="s">
        <v>1831</v>
      </c>
      <c r="D820" s="20" t="s">
        <v>1832</v>
      </c>
      <c r="E820" s="3" t="s">
        <v>1516</v>
      </c>
      <c r="F820" s="5">
        <v>0</v>
      </c>
    </row>
    <row r="821" spans="1:6" ht="14.25">
      <c r="A821" s="3" t="s">
        <v>1830</v>
      </c>
      <c r="B821" s="3" t="s">
        <v>191</v>
      </c>
      <c r="C821" s="3" t="s">
        <v>10</v>
      </c>
      <c r="D821" s="20" t="s">
        <v>1833</v>
      </c>
      <c r="E821" s="3" t="s">
        <v>13</v>
      </c>
      <c r="F821" s="5" t="s">
        <v>13</v>
      </c>
    </row>
    <row r="822" spans="1:6" ht="14.25">
      <c r="A822" s="3" t="s">
        <v>1834</v>
      </c>
      <c r="B822" s="3" t="s">
        <v>52</v>
      </c>
      <c r="C822" s="3" t="s">
        <v>1835</v>
      </c>
      <c r="D822" s="20" t="s">
        <v>1836</v>
      </c>
      <c r="E822" s="3" t="s">
        <v>1516</v>
      </c>
      <c r="F822" s="5">
        <v>0</v>
      </c>
    </row>
    <row r="823" spans="1:6" ht="12.75">
      <c r="A823" s="3" t="s">
        <v>1837</v>
      </c>
      <c r="B823" s="3" t="s">
        <v>346</v>
      </c>
      <c r="C823" s="3" t="s">
        <v>1838</v>
      </c>
      <c r="D823" s="7" t="s">
        <v>1839</v>
      </c>
      <c r="E823" s="3" t="s">
        <v>1516</v>
      </c>
      <c r="F823" s="5">
        <v>0</v>
      </c>
    </row>
    <row r="824" spans="1:6" ht="12.75">
      <c r="A824" s="3" t="s">
        <v>1840</v>
      </c>
      <c r="B824" s="3" t="s">
        <v>234</v>
      </c>
      <c r="C824" s="3" t="s">
        <v>1841</v>
      </c>
      <c r="D824" s="7" t="s">
        <v>1842</v>
      </c>
      <c r="E824" s="3" t="s">
        <v>1516</v>
      </c>
      <c r="F824" s="5">
        <v>0</v>
      </c>
    </row>
    <row r="825" spans="1:6" ht="12.75">
      <c r="A825" s="10" t="s">
        <v>1843</v>
      </c>
      <c r="B825" s="3" t="s">
        <v>334</v>
      </c>
      <c r="C825" s="3" t="s">
        <v>1844</v>
      </c>
      <c r="D825" s="7" t="s">
        <v>1845</v>
      </c>
      <c r="E825" s="3" t="s">
        <v>1516</v>
      </c>
      <c r="F825" s="5">
        <v>0</v>
      </c>
    </row>
    <row r="826" spans="1:6" ht="12.75">
      <c r="A826" s="3" t="s">
        <v>1846</v>
      </c>
      <c r="B826" s="3" t="s">
        <v>234</v>
      </c>
      <c r="C826" s="3" t="s">
        <v>1841</v>
      </c>
      <c r="D826" s="7" t="s">
        <v>1842</v>
      </c>
      <c r="E826" s="3" t="s">
        <v>1516</v>
      </c>
      <c r="F826" s="5">
        <v>0</v>
      </c>
    </row>
    <row r="827" spans="1:6" ht="12.75">
      <c r="A827" s="3" t="s">
        <v>1847</v>
      </c>
      <c r="B827" s="3" t="s">
        <v>234</v>
      </c>
      <c r="C827" s="3" t="s">
        <v>1841</v>
      </c>
      <c r="D827" s="7" t="s">
        <v>1842</v>
      </c>
      <c r="E827" s="3" t="s">
        <v>1516</v>
      </c>
      <c r="F827" s="5">
        <v>0</v>
      </c>
    </row>
    <row r="828" spans="1:6" ht="12.75">
      <c r="A828" s="3" t="s">
        <v>1848</v>
      </c>
      <c r="B828" s="3" t="s">
        <v>334</v>
      </c>
      <c r="C828" s="3" t="s">
        <v>1849</v>
      </c>
      <c r="D828" s="7" t="s">
        <v>1850</v>
      </c>
      <c r="E828" s="3" t="s">
        <v>1516</v>
      </c>
      <c r="F828" s="5">
        <v>0</v>
      </c>
    </row>
    <row r="829" spans="1:6" ht="12.75">
      <c r="A829" s="3" t="s">
        <v>1851</v>
      </c>
      <c r="B829" s="3" t="s">
        <v>334</v>
      </c>
      <c r="C829" s="3" t="s">
        <v>1852</v>
      </c>
      <c r="D829" s="7" t="s">
        <v>1853</v>
      </c>
      <c r="E829" s="3" t="s">
        <v>1516</v>
      </c>
      <c r="F829" s="5">
        <v>0</v>
      </c>
    </row>
    <row r="830" spans="1:6" ht="12.75">
      <c r="A830" s="3" t="s">
        <v>1854</v>
      </c>
      <c r="B830" s="3" t="s">
        <v>334</v>
      </c>
      <c r="C830" s="3" t="s">
        <v>1852</v>
      </c>
      <c r="D830" s="7" t="s">
        <v>1853</v>
      </c>
      <c r="E830" s="3" t="s">
        <v>1516</v>
      </c>
      <c r="F830" s="5">
        <v>0</v>
      </c>
    </row>
    <row r="831" spans="1:6" ht="12.75">
      <c r="A831" s="3" t="s">
        <v>1855</v>
      </c>
      <c r="B831" s="3" t="s">
        <v>562</v>
      </c>
      <c r="C831" s="3" t="s">
        <v>1856</v>
      </c>
      <c r="D831" s="7" t="s">
        <v>1857</v>
      </c>
      <c r="E831" s="3" t="s">
        <v>102</v>
      </c>
      <c r="F831" s="5" t="s">
        <v>103</v>
      </c>
    </row>
    <row r="832" spans="1:6" ht="12.75">
      <c r="A832" s="3" t="s">
        <v>1858</v>
      </c>
      <c r="B832" s="3" t="s">
        <v>334</v>
      </c>
      <c r="C832" s="3" t="s">
        <v>1859</v>
      </c>
      <c r="D832" s="7" t="s">
        <v>1860</v>
      </c>
      <c r="E832" s="3" t="s">
        <v>1516</v>
      </c>
      <c r="F832" s="5">
        <v>0</v>
      </c>
    </row>
    <row r="833" spans="1:26" ht="12.75">
      <c r="A833" s="3" t="s">
        <v>1861</v>
      </c>
      <c r="B833" s="3" t="s">
        <v>52</v>
      </c>
      <c r="C833" s="3" t="s">
        <v>1862</v>
      </c>
      <c r="D833" s="7" t="s">
        <v>1863</v>
      </c>
      <c r="E833" s="3" t="s">
        <v>40</v>
      </c>
      <c r="F833" s="5" t="s">
        <v>17</v>
      </c>
    </row>
    <row r="834" spans="1:26" ht="12.75">
      <c r="A834" s="3" t="s">
        <v>1864</v>
      </c>
      <c r="B834" s="3" t="s">
        <v>234</v>
      </c>
      <c r="C834" s="3" t="s">
        <v>1865</v>
      </c>
      <c r="D834" s="7" t="s">
        <v>1866</v>
      </c>
      <c r="E834" s="3" t="s">
        <v>1516</v>
      </c>
      <c r="F834" s="5">
        <v>0</v>
      </c>
    </row>
    <row r="835" spans="1:26" ht="12.75">
      <c r="A835" s="3" t="s">
        <v>1867</v>
      </c>
      <c r="B835" s="3" t="s">
        <v>42</v>
      </c>
      <c r="C835" s="3" t="s">
        <v>1868</v>
      </c>
      <c r="D835" s="7" t="s">
        <v>1869</v>
      </c>
      <c r="E835" s="3" t="s">
        <v>27</v>
      </c>
      <c r="F835" s="5" t="s">
        <v>17</v>
      </c>
    </row>
    <row r="836" spans="1:26" ht="12.75">
      <c r="A836" s="3" t="s">
        <v>1870</v>
      </c>
      <c r="B836" s="3" t="s">
        <v>52</v>
      </c>
      <c r="C836" s="3" t="s">
        <v>1871</v>
      </c>
      <c r="D836" s="7" t="s">
        <v>1872</v>
      </c>
      <c r="E836" s="3" t="s">
        <v>1516</v>
      </c>
      <c r="F836" s="5">
        <v>0</v>
      </c>
    </row>
    <row r="837" spans="1:26" ht="12.75">
      <c r="A837" s="3" t="s">
        <v>1873</v>
      </c>
      <c r="B837" s="3" t="s">
        <v>191</v>
      </c>
      <c r="C837" s="3" t="s">
        <v>1874</v>
      </c>
      <c r="D837" s="7" t="s">
        <v>1875</v>
      </c>
      <c r="E837" s="3" t="s">
        <v>1876</v>
      </c>
      <c r="F837" s="5">
        <v>0</v>
      </c>
    </row>
    <row r="838" spans="1:26" ht="12.75">
      <c r="A838" s="3" t="s">
        <v>1873</v>
      </c>
      <c r="B838" s="3" t="s">
        <v>663</v>
      </c>
      <c r="C838" s="3" t="s">
        <v>1877</v>
      </c>
      <c r="D838" s="7" t="s">
        <v>1878</v>
      </c>
      <c r="E838" s="3" t="s">
        <v>40</v>
      </c>
      <c r="F838" s="5" t="s">
        <v>17</v>
      </c>
    </row>
    <row r="839" spans="1:26" ht="12.75">
      <c r="A839" s="10" t="s">
        <v>1873</v>
      </c>
      <c r="B839" s="3" t="s">
        <v>414</v>
      </c>
      <c r="C839" s="3" t="s">
        <v>730</v>
      </c>
      <c r="D839" s="13" t="s">
        <v>1879</v>
      </c>
      <c r="E839" s="10" t="s">
        <v>1880</v>
      </c>
      <c r="F839" s="5" t="s">
        <v>103</v>
      </c>
      <c r="G839" s="12"/>
      <c r="H839" s="12"/>
      <c r="I839" s="12"/>
      <c r="J839" s="12"/>
      <c r="K839" s="12"/>
      <c r="L839" s="12"/>
      <c r="M839" s="12"/>
      <c r="N839" s="12"/>
      <c r="O839" s="12"/>
      <c r="P839" s="12"/>
      <c r="Q839" s="12"/>
      <c r="R839" s="12"/>
      <c r="S839" s="12"/>
      <c r="T839" s="12"/>
      <c r="U839" s="12"/>
      <c r="V839" s="12"/>
      <c r="W839" s="12"/>
      <c r="X839" s="12"/>
      <c r="Y839" s="12"/>
      <c r="Z839" s="12"/>
    </row>
    <row r="840" spans="1:26" ht="12.75">
      <c r="A840" s="3" t="s">
        <v>1881</v>
      </c>
      <c r="B840" s="3" t="s">
        <v>238</v>
      </c>
      <c r="C840" s="3" t="s">
        <v>1882</v>
      </c>
      <c r="D840" s="7" t="s">
        <v>1883</v>
      </c>
      <c r="E840" s="3" t="s">
        <v>1516</v>
      </c>
      <c r="F840" s="5">
        <v>0</v>
      </c>
    </row>
    <row r="841" spans="1:26" ht="12.75">
      <c r="A841" s="3" t="s">
        <v>1884</v>
      </c>
      <c r="B841" s="3" t="s">
        <v>334</v>
      </c>
      <c r="C841" s="3" t="s">
        <v>1885</v>
      </c>
      <c r="D841" s="7" t="s">
        <v>1886</v>
      </c>
      <c r="E841" s="3" t="s">
        <v>1516</v>
      </c>
      <c r="F841" s="5">
        <v>0</v>
      </c>
    </row>
    <row r="842" spans="1:26" ht="12.75">
      <c r="A842" s="3" t="s">
        <v>1887</v>
      </c>
      <c r="B842" s="3" t="s">
        <v>191</v>
      </c>
      <c r="C842" s="3" t="s">
        <v>1874</v>
      </c>
      <c r="D842" s="7" t="s">
        <v>1888</v>
      </c>
      <c r="E842" s="3" t="s">
        <v>1889</v>
      </c>
      <c r="F842" s="5">
        <v>0</v>
      </c>
    </row>
    <row r="843" spans="1:26" ht="12.75">
      <c r="A843" s="3" t="s">
        <v>1890</v>
      </c>
      <c r="B843" s="3" t="s">
        <v>79</v>
      </c>
      <c r="C843" s="3" t="s">
        <v>1891</v>
      </c>
      <c r="D843" s="7" t="s">
        <v>1892</v>
      </c>
      <c r="E843" s="3" t="s">
        <v>1041</v>
      </c>
      <c r="F843" s="5" t="s">
        <v>17</v>
      </c>
    </row>
    <row r="844" spans="1:26" ht="12.75">
      <c r="A844" s="3" t="s">
        <v>1893</v>
      </c>
      <c r="B844" s="3" t="s">
        <v>79</v>
      </c>
      <c r="C844" s="3" t="s">
        <v>1894</v>
      </c>
      <c r="D844" s="7" t="s">
        <v>1895</v>
      </c>
      <c r="E844" s="3" t="s">
        <v>1622</v>
      </c>
      <c r="F844" s="5" t="s">
        <v>17</v>
      </c>
    </row>
    <row r="845" spans="1:26" ht="12.75">
      <c r="A845" s="3" t="s">
        <v>1893</v>
      </c>
      <c r="B845" s="3" t="s">
        <v>67</v>
      </c>
      <c r="C845" s="3" t="s">
        <v>97</v>
      </c>
      <c r="D845" s="7" t="s">
        <v>1896</v>
      </c>
      <c r="E845" s="3" t="s">
        <v>172</v>
      </c>
      <c r="F845" s="5" t="s">
        <v>173</v>
      </c>
    </row>
    <row r="846" spans="1:26" ht="14.25">
      <c r="A846" s="3" t="s">
        <v>1893</v>
      </c>
      <c r="B846" s="3" t="s">
        <v>67</v>
      </c>
      <c r="C846" s="3" t="s">
        <v>97</v>
      </c>
      <c r="D846" s="26" t="s">
        <v>1897</v>
      </c>
      <c r="E846" s="3" t="s">
        <v>684</v>
      </c>
      <c r="F846" s="5" t="s">
        <v>685</v>
      </c>
    </row>
    <row r="847" spans="1:26" ht="14.25">
      <c r="A847" s="3" t="s">
        <v>1893</v>
      </c>
      <c r="B847" s="3" t="s">
        <v>67</v>
      </c>
      <c r="C847" s="3" t="s">
        <v>97</v>
      </c>
      <c r="D847" s="26" t="s">
        <v>1898</v>
      </c>
      <c r="E847" s="3" t="s">
        <v>394</v>
      </c>
      <c r="F847" s="5" t="s">
        <v>395</v>
      </c>
    </row>
    <row r="848" spans="1:26" ht="14.25">
      <c r="A848" s="3" t="s">
        <v>1893</v>
      </c>
      <c r="B848" s="3" t="s">
        <v>67</v>
      </c>
      <c r="C848" s="3" t="s">
        <v>97</v>
      </c>
      <c r="D848" s="26" t="s">
        <v>1899</v>
      </c>
      <c r="E848" s="3" t="s">
        <v>30</v>
      </c>
      <c r="F848" s="5" t="s">
        <v>31</v>
      </c>
    </row>
    <row r="849" spans="1:6" ht="14.25">
      <c r="A849" s="3" t="s">
        <v>1893</v>
      </c>
      <c r="B849" s="3" t="s">
        <v>67</v>
      </c>
      <c r="C849" s="3" t="s">
        <v>97</v>
      </c>
      <c r="D849" s="26" t="s">
        <v>1900</v>
      </c>
      <c r="E849" s="3" t="s">
        <v>102</v>
      </c>
      <c r="F849" s="5" t="s">
        <v>103</v>
      </c>
    </row>
    <row r="850" spans="1:6" ht="14.25">
      <c r="A850" s="3" t="s">
        <v>1893</v>
      </c>
      <c r="B850" s="3" t="s">
        <v>67</v>
      </c>
      <c r="C850" s="3" t="s">
        <v>97</v>
      </c>
      <c r="D850" s="26" t="s">
        <v>1901</v>
      </c>
      <c r="E850" s="3" t="s">
        <v>145</v>
      </c>
      <c r="F850" s="5" t="s">
        <v>146</v>
      </c>
    </row>
    <row r="851" spans="1:6" ht="14.25">
      <c r="A851" s="3" t="s">
        <v>1893</v>
      </c>
      <c r="B851" s="3" t="s">
        <v>67</v>
      </c>
      <c r="C851" s="3" t="s">
        <v>97</v>
      </c>
      <c r="D851" s="26" t="s">
        <v>1902</v>
      </c>
      <c r="E851" s="3" t="s">
        <v>1903</v>
      </c>
      <c r="F851" s="5" t="s">
        <v>1904</v>
      </c>
    </row>
    <row r="852" spans="1:6" ht="14.25">
      <c r="A852" s="3" t="s">
        <v>1893</v>
      </c>
      <c r="B852" s="3" t="s">
        <v>67</v>
      </c>
      <c r="C852" s="3" t="s">
        <v>97</v>
      </c>
      <c r="D852" s="26" t="s">
        <v>1905</v>
      </c>
      <c r="E852" s="3" t="s">
        <v>331</v>
      </c>
      <c r="F852" s="5" t="s">
        <v>332</v>
      </c>
    </row>
    <row r="853" spans="1:6" ht="12.75">
      <c r="A853" s="3" t="s">
        <v>1893</v>
      </c>
      <c r="B853" s="3" t="s">
        <v>67</v>
      </c>
      <c r="C853" s="3" t="s">
        <v>97</v>
      </c>
      <c r="D853" s="9"/>
      <c r="E853" s="3" t="s">
        <v>21</v>
      </c>
      <c r="F853" s="5" t="s">
        <v>22</v>
      </c>
    </row>
    <row r="854" spans="1:6" ht="12.75">
      <c r="A854" s="3" t="s">
        <v>1893</v>
      </c>
      <c r="B854" s="3" t="s">
        <v>67</v>
      </c>
      <c r="C854" s="3" t="s">
        <v>97</v>
      </c>
      <c r="D854" s="9"/>
      <c r="E854" s="3" t="s">
        <v>1906</v>
      </c>
      <c r="F854" s="5" t="s">
        <v>118</v>
      </c>
    </row>
    <row r="855" spans="1:6" ht="14.25">
      <c r="A855" s="3" t="s">
        <v>1893</v>
      </c>
      <c r="B855" s="3" t="s">
        <v>67</v>
      </c>
      <c r="C855" s="3" t="s">
        <v>97</v>
      </c>
      <c r="D855" s="26" t="s">
        <v>1907</v>
      </c>
      <c r="E855" s="3" t="s">
        <v>1908</v>
      </c>
      <c r="F855" s="5" t="s">
        <v>118</v>
      </c>
    </row>
    <row r="856" spans="1:6" ht="14.25">
      <c r="A856" s="3" t="s">
        <v>1893</v>
      </c>
      <c r="B856" s="3" t="s">
        <v>67</v>
      </c>
      <c r="C856" s="3" t="s">
        <v>97</v>
      </c>
      <c r="D856" s="26" t="s">
        <v>1909</v>
      </c>
      <c r="E856" s="3" t="s">
        <v>1724</v>
      </c>
      <c r="F856" s="5" t="s">
        <v>13</v>
      </c>
    </row>
    <row r="857" spans="1:6" ht="14.25">
      <c r="A857" s="3" t="s">
        <v>1893</v>
      </c>
      <c r="B857" s="3" t="s">
        <v>67</v>
      </c>
      <c r="C857" s="3" t="s">
        <v>97</v>
      </c>
      <c r="D857" s="26" t="s">
        <v>1910</v>
      </c>
      <c r="E857" s="3" t="s">
        <v>145</v>
      </c>
      <c r="F857" s="5" t="s">
        <v>146</v>
      </c>
    </row>
    <row r="858" spans="1:6" ht="14.25">
      <c r="A858" s="3" t="s">
        <v>1893</v>
      </c>
      <c r="B858" s="3" t="s">
        <v>67</v>
      </c>
      <c r="C858" s="3" t="s">
        <v>97</v>
      </c>
      <c r="D858" s="26" t="s">
        <v>1911</v>
      </c>
      <c r="E858" s="3" t="s">
        <v>40</v>
      </c>
      <c r="F858" s="5" t="s">
        <v>17</v>
      </c>
    </row>
    <row r="859" spans="1:6" ht="14.25">
      <c r="A859" s="3" t="s">
        <v>1893</v>
      </c>
      <c r="B859" s="3" t="s">
        <v>67</v>
      </c>
      <c r="C859" s="3" t="s">
        <v>97</v>
      </c>
      <c r="D859" s="26" t="s">
        <v>1912</v>
      </c>
      <c r="E859" s="3" t="s">
        <v>1101</v>
      </c>
      <c r="F859" s="5" t="s">
        <v>17</v>
      </c>
    </row>
    <row r="860" spans="1:6" ht="14.25">
      <c r="A860" s="3" t="s">
        <v>1893</v>
      </c>
      <c r="B860" s="3" t="s">
        <v>67</v>
      </c>
      <c r="C860" s="3" t="s">
        <v>97</v>
      </c>
      <c r="D860" s="26" t="s">
        <v>1913</v>
      </c>
      <c r="E860" s="3" t="s">
        <v>127</v>
      </c>
      <c r="F860" s="5" t="s">
        <v>17</v>
      </c>
    </row>
    <row r="861" spans="1:6" ht="14.25">
      <c r="A861" s="3" t="s">
        <v>1893</v>
      </c>
      <c r="B861" s="3" t="s">
        <v>67</v>
      </c>
      <c r="C861" s="3" t="s">
        <v>97</v>
      </c>
      <c r="D861" s="26" t="s">
        <v>1914</v>
      </c>
      <c r="E861" s="3" t="s">
        <v>1041</v>
      </c>
      <c r="F861" s="5" t="s">
        <v>17</v>
      </c>
    </row>
    <row r="862" spans="1:6" ht="14.25">
      <c r="A862" s="3" t="s">
        <v>1893</v>
      </c>
      <c r="B862" s="3" t="s">
        <v>67</v>
      </c>
      <c r="C862" s="3" t="s">
        <v>97</v>
      </c>
      <c r="D862" s="26" t="s">
        <v>1915</v>
      </c>
      <c r="E862" s="3" t="s">
        <v>196</v>
      </c>
      <c r="F862" s="5" t="s">
        <v>17</v>
      </c>
    </row>
    <row r="863" spans="1:6" ht="14.25">
      <c r="A863" s="3" t="s">
        <v>1893</v>
      </c>
      <c r="B863" s="3" t="s">
        <v>67</v>
      </c>
      <c r="C863" s="3" t="s">
        <v>97</v>
      </c>
      <c r="D863" s="26" t="s">
        <v>1916</v>
      </c>
      <c r="E863" s="3" t="s">
        <v>248</v>
      </c>
      <c r="F863" s="5" t="s">
        <v>17</v>
      </c>
    </row>
    <row r="864" spans="1:6" ht="14.25">
      <c r="A864" s="3" t="s">
        <v>1893</v>
      </c>
      <c r="B864" s="3" t="s">
        <v>67</v>
      </c>
      <c r="C864" s="3" t="s">
        <v>97</v>
      </c>
      <c r="D864" s="26" t="s">
        <v>1917</v>
      </c>
      <c r="E864" s="3" t="s">
        <v>1918</v>
      </c>
      <c r="F864" s="5" t="s">
        <v>17</v>
      </c>
    </row>
    <row r="865" spans="1:26" ht="12.75">
      <c r="A865" s="3" t="s">
        <v>1919</v>
      </c>
      <c r="B865" s="3" t="s">
        <v>1920</v>
      </c>
      <c r="C865" s="3" t="s">
        <v>1921</v>
      </c>
      <c r="D865" s="7" t="s">
        <v>1922</v>
      </c>
      <c r="E865" s="3" t="s">
        <v>1041</v>
      </c>
      <c r="F865" s="5" t="s">
        <v>17</v>
      </c>
    </row>
    <row r="866" spans="1:26" ht="12.75">
      <c r="A866" s="3" t="s">
        <v>1923</v>
      </c>
      <c r="B866" s="3" t="s">
        <v>191</v>
      </c>
      <c r="C866" s="3" t="s">
        <v>10</v>
      </c>
      <c r="D866" s="7" t="s">
        <v>1924</v>
      </c>
      <c r="E866" s="3" t="s">
        <v>331</v>
      </c>
      <c r="F866" s="5" t="s">
        <v>332</v>
      </c>
    </row>
    <row r="867" spans="1:26" ht="12.75">
      <c r="A867" s="10" t="s">
        <v>1923</v>
      </c>
      <c r="B867" s="10" t="s">
        <v>1920</v>
      </c>
      <c r="C867" s="3" t="s">
        <v>1925</v>
      </c>
      <c r="D867" s="13" t="s">
        <v>1926</v>
      </c>
      <c r="E867" s="10" t="s">
        <v>1927</v>
      </c>
      <c r="F867" s="5" t="s">
        <v>17</v>
      </c>
      <c r="G867" s="12"/>
      <c r="H867" s="12"/>
      <c r="I867" s="12"/>
      <c r="J867" s="12"/>
      <c r="K867" s="12"/>
      <c r="L867" s="12"/>
      <c r="M867" s="12"/>
      <c r="N867" s="12"/>
      <c r="O867" s="12"/>
      <c r="P867" s="12"/>
      <c r="Q867" s="12"/>
      <c r="R867" s="12"/>
      <c r="S867" s="12"/>
      <c r="T867" s="12"/>
      <c r="U867" s="12"/>
      <c r="V867" s="12"/>
      <c r="W867" s="12"/>
      <c r="X867" s="12"/>
      <c r="Y867" s="12"/>
      <c r="Z867" s="12"/>
    </row>
    <row r="868" spans="1:26" ht="12.75">
      <c r="A868" s="10" t="s">
        <v>1928</v>
      </c>
      <c r="B868" s="3" t="s">
        <v>67</v>
      </c>
      <c r="C868" s="3" t="s">
        <v>97</v>
      </c>
      <c r="D868" s="7" t="s">
        <v>1929</v>
      </c>
      <c r="E868" s="3" t="s">
        <v>1041</v>
      </c>
      <c r="F868" s="5" t="s">
        <v>17</v>
      </c>
      <c r="G868" s="12"/>
      <c r="H868" s="12"/>
      <c r="I868" s="12"/>
      <c r="J868" s="12"/>
      <c r="K868" s="12"/>
      <c r="L868" s="12"/>
      <c r="M868" s="12"/>
      <c r="N868" s="12"/>
      <c r="O868" s="12"/>
      <c r="P868" s="12"/>
      <c r="Q868" s="12"/>
      <c r="R868" s="12"/>
      <c r="S868" s="12"/>
      <c r="T868" s="12"/>
      <c r="U868" s="12"/>
      <c r="V868" s="12"/>
      <c r="W868" s="12"/>
      <c r="X868" s="12"/>
      <c r="Y868" s="12"/>
      <c r="Z868" s="12"/>
    </row>
    <row r="869" spans="1:26" ht="12.75">
      <c r="A869" s="3" t="s">
        <v>1930</v>
      </c>
      <c r="B869" s="3" t="s">
        <v>191</v>
      </c>
      <c r="C869" s="3" t="s">
        <v>10</v>
      </c>
      <c r="D869" s="7" t="s">
        <v>1931</v>
      </c>
      <c r="E869" s="3" t="s">
        <v>1932</v>
      </c>
      <c r="F869" s="5">
        <v>0</v>
      </c>
    </row>
    <row r="870" spans="1:26" ht="12.75">
      <c r="A870" s="3" t="s">
        <v>1933</v>
      </c>
      <c r="B870" s="3" t="s">
        <v>67</v>
      </c>
      <c r="C870" s="3" t="s">
        <v>97</v>
      </c>
      <c r="D870" s="7" t="s">
        <v>1934</v>
      </c>
      <c r="E870" s="3" t="s">
        <v>316</v>
      </c>
      <c r="F870" s="5" t="s">
        <v>317</v>
      </c>
    </row>
    <row r="871" spans="1:26" ht="12.75">
      <c r="A871" s="3" t="s">
        <v>1933</v>
      </c>
      <c r="B871" s="3" t="s">
        <v>67</v>
      </c>
      <c r="C871" s="3" t="s">
        <v>97</v>
      </c>
      <c r="D871" s="7" t="s">
        <v>1935</v>
      </c>
      <c r="E871" s="3" t="s">
        <v>196</v>
      </c>
      <c r="F871" s="5" t="s">
        <v>17</v>
      </c>
    </row>
    <row r="872" spans="1:26" ht="12.75">
      <c r="A872" s="3" t="s">
        <v>1933</v>
      </c>
      <c r="B872" s="3" t="s">
        <v>123</v>
      </c>
      <c r="C872" s="3" t="s">
        <v>373</v>
      </c>
      <c r="D872" s="7" t="s">
        <v>1936</v>
      </c>
      <c r="E872" s="3" t="s">
        <v>1041</v>
      </c>
      <c r="F872" s="5" t="s">
        <v>17</v>
      </c>
    </row>
    <row r="873" spans="1:26" ht="12.75">
      <c r="A873" s="3" t="s">
        <v>1937</v>
      </c>
      <c r="B873" s="3" t="s">
        <v>1920</v>
      </c>
      <c r="C873" s="3" t="s">
        <v>1921</v>
      </c>
      <c r="D873" s="7" t="s">
        <v>1938</v>
      </c>
      <c r="E873" s="3" t="s">
        <v>1041</v>
      </c>
      <c r="F873" s="5" t="s">
        <v>17</v>
      </c>
    </row>
    <row r="874" spans="1:26" ht="12.75">
      <c r="A874" s="3" t="s">
        <v>1939</v>
      </c>
      <c r="B874" s="3" t="s">
        <v>107</v>
      </c>
      <c r="C874" s="3" t="s">
        <v>108</v>
      </c>
      <c r="D874" s="7" t="s">
        <v>1940</v>
      </c>
      <c r="E874" s="3" t="s">
        <v>196</v>
      </c>
      <c r="F874" s="5" t="s">
        <v>17</v>
      </c>
    </row>
    <row r="875" spans="1:26" ht="12.75">
      <c r="A875" s="3" t="s">
        <v>1941</v>
      </c>
      <c r="B875" s="3" t="s">
        <v>1356</v>
      </c>
      <c r="C875" s="3" t="s">
        <v>1942</v>
      </c>
      <c r="D875" s="7" t="s">
        <v>1943</v>
      </c>
      <c r="E875" s="3" t="s">
        <v>1516</v>
      </c>
      <c r="F875" s="5">
        <v>0</v>
      </c>
    </row>
    <row r="876" spans="1:26" ht="12.75">
      <c r="A876" s="3" t="s">
        <v>1944</v>
      </c>
      <c r="B876" s="3" t="s">
        <v>1356</v>
      </c>
      <c r="C876" s="3" t="s">
        <v>1942</v>
      </c>
      <c r="D876" s="7" t="s">
        <v>1945</v>
      </c>
      <c r="E876" s="3" t="s">
        <v>1946</v>
      </c>
      <c r="F876" s="5">
        <v>0</v>
      </c>
    </row>
    <row r="877" spans="1:26" ht="12.75">
      <c r="A877" s="3" t="s">
        <v>1947</v>
      </c>
      <c r="B877" s="3" t="s">
        <v>123</v>
      </c>
      <c r="C877" s="3" t="s">
        <v>373</v>
      </c>
      <c r="D877" s="7" t="s">
        <v>1948</v>
      </c>
      <c r="E877" s="3" t="s">
        <v>1041</v>
      </c>
      <c r="F877" s="5" t="s">
        <v>17</v>
      </c>
    </row>
    <row r="878" spans="1:26" ht="12.75">
      <c r="A878" s="3" t="s">
        <v>1949</v>
      </c>
      <c r="B878" s="3" t="s">
        <v>1920</v>
      </c>
      <c r="C878" s="3" t="s">
        <v>1950</v>
      </c>
      <c r="D878" s="7" t="s">
        <v>1951</v>
      </c>
      <c r="E878" s="3" t="s">
        <v>1098</v>
      </c>
      <c r="F878" s="5" t="s">
        <v>194</v>
      </c>
    </row>
    <row r="879" spans="1:26" ht="12.75">
      <c r="A879" s="3" t="s">
        <v>1949</v>
      </c>
      <c r="B879" s="3" t="s">
        <v>18</v>
      </c>
      <c r="C879" s="3" t="s">
        <v>1952</v>
      </c>
      <c r="D879" s="7" t="s">
        <v>1953</v>
      </c>
      <c r="E879" s="3" t="s">
        <v>1918</v>
      </c>
      <c r="F879" s="5" t="s">
        <v>17</v>
      </c>
    </row>
    <row r="880" spans="1:26" ht="12.75">
      <c r="A880" s="3" t="s">
        <v>1949</v>
      </c>
      <c r="B880" s="3" t="s">
        <v>388</v>
      </c>
      <c r="C880" s="3" t="s">
        <v>1954</v>
      </c>
      <c r="D880" s="7" t="s">
        <v>1955</v>
      </c>
      <c r="E880" s="3" t="s">
        <v>1918</v>
      </c>
      <c r="F880" s="5" t="s">
        <v>17</v>
      </c>
    </row>
    <row r="881" spans="1:6" ht="12.75">
      <c r="A881" s="3" t="s">
        <v>1949</v>
      </c>
      <c r="B881" s="3" t="s">
        <v>388</v>
      </c>
      <c r="C881" s="3" t="s">
        <v>501</v>
      </c>
      <c r="D881" s="7" t="s">
        <v>1956</v>
      </c>
      <c r="E881" s="3" t="s">
        <v>95</v>
      </c>
      <c r="F881" s="5" t="s">
        <v>17</v>
      </c>
    </row>
    <row r="882" spans="1:6" ht="12.75">
      <c r="A882" s="3" t="s">
        <v>1949</v>
      </c>
      <c r="B882" s="3" t="s">
        <v>388</v>
      </c>
      <c r="C882" s="3" t="s">
        <v>501</v>
      </c>
      <c r="D882" s="7" t="s">
        <v>1957</v>
      </c>
      <c r="E882" s="3" t="s">
        <v>331</v>
      </c>
      <c r="F882" s="5" t="s">
        <v>332</v>
      </c>
    </row>
    <row r="883" spans="1:6" ht="12.75">
      <c r="A883" s="3" t="s">
        <v>1949</v>
      </c>
      <c r="B883" s="3" t="s">
        <v>123</v>
      </c>
      <c r="C883" s="3" t="s">
        <v>1958</v>
      </c>
      <c r="D883" s="7" t="s">
        <v>1951</v>
      </c>
      <c r="E883" s="3" t="s">
        <v>1098</v>
      </c>
      <c r="F883" s="5" t="s">
        <v>194</v>
      </c>
    </row>
    <row r="884" spans="1:6" ht="12.75">
      <c r="A884" s="3" t="s">
        <v>1949</v>
      </c>
      <c r="B884" s="3" t="s">
        <v>107</v>
      </c>
      <c r="C884" s="3" t="s">
        <v>1959</v>
      </c>
      <c r="D884" s="7" t="s">
        <v>1960</v>
      </c>
      <c r="E884" s="3" t="s">
        <v>40</v>
      </c>
      <c r="F884" s="5" t="s">
        <v>17</v>
      </c>
    </row>
    <row r="885" spans="1:6" ht="12.75">
      <c r="A885" s="3" t="s">
        <v>1949</v>
      </c>
      <c r="B885" s="3" t="s">
        <v>107</v>
      </c>
      <c r="C885" s="3" t="s">
        <v>1961</v>
      </c>
      <c r="D885" s="7" t="s">
        <v>1962</v>
      </c>
      <c r="E885" s="3" t="s">
        <v>1908</v>
      </c>
      <c r="F885" s="5" t="s">
        <v>118</v>
      </c>
    </row>
    <row r="886" spans="1:6" ht="12.75">
      <c r="A886" s="3" t="s">
        <v>1963</v>
      </c>
      <c r="B886" s="3" t="s">
        <v>67</v>
      </c>
      <c r="C886" s="3" t="s">
        <v>97</v>
      </c>
      <c r="D886" s="7" t="s">
        <v>1964</v>
      </c>
      <c r="E886" s="3" t="s">
        <v>316</v>
      </c>
      <c r="F886" s="5" t="s">
        <v>317</v>
      </c>
    </row>
    <row r="887" spans="1:6" ht="12.75">
      <c r="A887" s="3" t="s">
        <v>1963</v>
      </c>
      <c r="B887" s="3" t="s">
        <v>67</v>
      </c>
      <c r="C887" s="3" t="s">
        <v>97</v>
      </c>
      <c r="D887" s="17" t="s">
        <v>1965</v>
      </c>
      <c r="E887" s="3" t="s">
        <v>297</v>
      </c>
      <c r="F887" s="5" t="s">
        <v>298</v>
      </c>
    </row>
    <row r="888" spans="1:6" ht="12.75">
      <c r="A888" s="3" t="s">
        <v>1963</v>
      </c>
      <c r="B888" s="3" t="s">
        <v>1966</v>
      </c>
      <c r="C888" s="3" t="s">
        <v>1967</v>
      </c>
      <c r="D888" s="7" t="s">
        <v>1968</v>
      </c>
      <c r="E888" s="3" t="s">
        <v>321</v>
      </c>
      <c r="F888" s="5" t="s">
        <v>194</v>
      </c>
    </row>
    <row r="889" spans="1:6" ht="12.75">
      <c r="A889" s="3" t="s">
        <v>1963</v>
      </c>
      <c r="B889" s="3" t="s">
        <v>388</v>
      </c>
      <c r="C889" s="3" t="s">
        <v>709</v>
      </c>
      <c r="D889" s="7" t="s">
        <v>1969</v>
      </c>
      <c r="E889" s="3" t="s">
        <v>196</v>
      </c>
      <c r="F889" s="5" t="s">
        <v>17</v>
      </c>
    </row>
    <row r="890" spans="1:6" ht="12.75">
      <c r="A890" s="3" t="s">
        <v>1963</v>
      </c>
      <c r="B890" s="27" t="s">
        <v>388</v>
      </c>
      <c r="C890" s="3" t="s">
        <v>1970</v>
      </c>
      <c r="D890" s="7" t="s">
        <v>1971</v>
      </c>
      <c r="E890" s="3" t="s">
        <v>732</v>
      </c>
      <c r="F890" s="5" t="s">
        <v>17</v>
      </c>
    </row>
    <row r="891" spans="1:6" ht="12.75">
      <c r="A891" s="3" t="s">
        <v>1963</v>
      </c>
      <c r="B891" s="3" t="s">
        <v>388</v>
      </c>
      <c r="C891" s="3" t="s">
        <v>1972</v>
      </c>
      <c r="D891" s="7" t="s">
        <v>1973</v>
      </c>
      <c r="E891" s="3" t="s">
        <v>1974</v>
      </c>
      <c r="F891" s="5" t="s">
        <v>298</v>
      </c>
    </row>
    <row r="892" spans="1:6" ht="12.75">
      <c r="A892" s="3" t="s">
        <v>1963</v>
      </c>
      <c r="B892" s="3" t="s">
        <v>388</v>
      </c>
      <c r="C892" s="3" t="s">
        <v>1975</v>
      </c>
      <c r="D892" s="7" t="s">
        <v>1976</v>
      </c>
      <c r="E892" s="3" t="s">
        <v>365</v>
      </c>
      <c r="F892" s="5" t="s">
        <v>17</v>
      </c>
    </row>
    <row r="893" spans="1:6" ht="12.75">
      <c r="A893" s="3" t="s">
        <v>1963</v>
      </c>
      <c r="B893" s="3" t="s">
        <v>388</v>
      </c>
      <c r="C893" s="3" t="s">
        <v>501</v>
      </c>
      <c r="D893" s="7" t="s">
        <v>1977</v>
      </c>
      <c r="E893" s="3" t="s">
        <v>127</v>
      </c>
      <c r="F893" s="5" t="s">
        <v>17</v>
      </c>
    </row>
    <row r="894" spans="1:6" ht="12.75">
      <c r="A894" s="3" t="s">
        <v>1963</v>
      </c>
      <c r="B894" s="3" t="s">
        <v>123</v>
      </c>
      <c r="C894" s="3" t="s">
        <v>1958</v>
      </c>
      <c r="D894" s="7" t="s">
        <v>1978</v>
      </c>
      <c r="E894" s="3" t="s">
        <v>1927</v>
      </c>
      <c r="F894" s="5" t="s">
        <v>17</v>
      </c>
    </row>
    <row r="895" spans="1:6" ht="12.75">
      <c r="A895" s="3" t="s">
        <v>1963</v>
      </c>
      <c r="B895" s="3" t="s">
        <v>107</v>
      </c>
      <c r="C895" s="3" t="s">
        <v>1959</v>
      </c>
      <c r="D895" s="7" t="s">
        <v>1960</v>
      </c>
      <c r="E895" s="3" t="s">
        <v>40</v>
      </c>
      <c r="F895" s="5" t="s">
        <v>17</v>
      </c>
    </row>
    <row r="896" spans="1:6" ht="12.75">
      <c r="A896" s="3" t="s">
        <v>1963</v>
      </c>
      <c r="B896" s="3" t="s">
        <v>107</v>
      </c>
      <c r="C896" s="3" t="s">
        <v>1961</v>
      </c>
      <c r="D896" s="17" t="s">
        <v>1965</v>
      </c>
      <c r="E896" s="3" t="s">
        <v>297</v>
      </c>
      <c r="F896" s="5" t="s">
        <v>298</v>
      </c>
    </row>
    <row r="897" spans="1:6" ht="12.75">
      <c r="A897" s="3" t="s">
        <v>1979</v>
      </c>
      <c r="B897" s="3" t="s">
        <v>3</v>
      </c>
      <c r="C897" s="3" t="s">
        <v>1980</v>
      </c>
      <c r="D897" s="7" t="s">
        <v>1981</v>
      </c>
      <c r="E897" s="3" t="s">
        <v>1982</v>
      </c>
      <c r="F897" s="5" t="s">
        <v>298</v>
      </c>
    </row>
    <row r="898" spans="1:6" ht="12.75">
      <c r="A898" s="3" t="s">
        <v>1983</v>
      </c>
      <c r="B898" s="3" t="s">
        <v>1984</v>
      </c>
      <c r="C898" s="3" t="s">
        <v>1985</v>
      </c>
      <c r="D898" s="7" t="s">
        <v>1986</v>
      </c>
      <c r="E898" s="3" t="s">
        <v>1622</v>
      </c>
      <c r="F898" s="5" t="s">
        <v>17</v>
      </c>
    </row>
    <row r="899" spans="1:6" ht="12.75">
      <c r="A899" s="3" t="s">
        <v>1987</v>
      </c>
      <c r="B899" s="3" t="s">
        <v>67</v>
      </c>
      <c r="C899" s="3" t="s">
        <v>97</v>
      </c>
      <c r="D899" s="7" t="s">
        <v>1988</v>
      </c>
      <c r="E899" s="3" t="s">
        <v>316</v>
      </c>
      <c r="F899" s="5" t="s">
        <v>317</v>
      </c>
    </row>
    <row r="900" spans="1:6" ht="12.75">
      <c r="A900" s="3" t="s">
        <v>1987</v>
      </c>
      <c r="B900" s="3" t="s">
        <v>123</v>
      </c>
      <c r="C900" s="3" t="s">
        <v>1958</v>
      </c>
      <c r="D900" s="7" t="s">
        <v>1989</v>
      </c>
      <c r="E900" s="3" t="s">
        <v>159</v>
      </c>
      <c r="F900" s="5" t="s">
        <v>17</v>
      </c>
    </row>
    <row r="901" spans="1:6" ht="12.75">
      <c r="A901" s="3" t="s">
        <v>1990</v>
      </c>
      <c r="B901" s="3" t="s">
        <v>191</v>
      </c>
      <c r="C901" s="3" t="s">
        <v>10</v>
      </c>
      <c r="D901" s="7" t="s">
        <v>1991</v>
      </c>
      <c r="E901" s="3" t="s">
        <v>394</v>
      </c>
      <c r="F901" s="5" t="s">
        <v>395</v>
      </c>
    </row>
    <row r="902" spans="1:6" ht="12.75">
      <c r="A902" s="3" t="s">
        <v>1992</v>
      </c>
      <c r="B902" s="3" t="s">
        <v>161</v>
      </c>
      <c r="C902" s="3" t="s">
        <v>1993</v>
      </c>
      <c r="D902" s="7" t="s">
        <v>1994</v>
      </c>
      <c r="E902" s="3" t="s">
        <v>27</v>
      </c>
      <c r="F902" s="5" t="s">
        <v>17</v>
      </c>
    </row>
    <row r="903" spans="1:6" ht="12.75">
      <c r="A903" s="3" t="s">
        <v>1995</v>
      </c>
      <c r="B903" s="3" t="s">
        <v>191</v>
      </c>
      <c r="C903" s="3" t="s">
        <v>10</v>
      </c>
      <c r="D903" s="7" t="s">
        <v>1996</v>
      </c>
      <c r="E903" s="3" t="s">
        <v>102</v>
      </c>
      <c r="F903" s="5" t="s">
        <v>103</v>
      </c>
    </row>
    <row r="904" spans="1:6" ht="12.75">
      <c r="A904" s="3" t="s">
        <v>1997</v>
      </c>
      <c r="B904" s="3" t="s">
        <v>191</v>
      </c>
      <c r="C904" s="3" t="s">
        <v>10</v>
      </c>
      <c r="D904" s="7" t="s">
        <v>1998</v>
      </c>
      <c r="E904" s="3" t="s">
        <v>256</v>
      </c>
      <c r="F904" s="5" t="s">
        <v>37</v>
      </c>
    </row>
    <row r="905" spans="1:6" ht="12.75">
      <c r="A905" s="3" t="s">
        <v>1999</v>
      </c>
      <c r="B905" s="3" t="s">
        <v>191</v>
      </c>
      <c r="C905" s="3" t="s">
        <v>10</v>
      </c>
      <c r="D905" s="7" t="s">
        <v>2000</v>
      </c>
      <c r="E905" s="3" t="s">
        <v>87</v>
      </c>
      <c r="F905" s="5" t="s">
        <v>88</v>
      </c>
    </row>
    <row r="906" spans="1:6" ht="12.75">
      <c r="A906" s="3" t="s">
        <v>2001</v>
      </c>
      <c r="B906" s="3" t="s">
        <v>244</v>
      </c>
      <c r="C906" s="3" t="s">
        <v>2002</v>
      </c>
      <c r="D906" s="7" t="s">
        <v>2003</v>
      </c>
      <c r="E906" s="3" t="s">
        <v>1516</v>
      </c>
      <c r="F906" s="5">
        <v>0</v>
      </c>
    </row>
    <row r="907" spans="1:6" ht="12.75">
      <c r="A907" s="3" t="s">
        <v>2001</v>
      </c>
      <c r="B907" s="3" t="s">
        <v>67</v>
      </c>
      <c r="C907" s="3" t="s">
        <v>97</v>
      </c>
      <c r="D907" s="7" t="s">
        <v>2004</v>
      </c>
      <c r="E907" s="3" t="s">
        <v>316</v>
      </c>
      <c r="F907" s="5" t="s">
        <v>317</v>
      </c>
    </row>
    <row r="908" spans="1:6" ht="12.75">
      <c r="A908" s="3" t="s">
        <v>2005</v>
      </c>
      <c r="B908" s="3" t="s">
        <v>244</v>
      </c>
      <c r="C908" s="3" t="s">
        <v>2006</v>
      </c>
      <c r="D908" s="7" t="s">
        <v>2007</v>
      </c>
      <c r="E908" s="3" t="s">
        <v>1516</v>
      </c>
      <c r="F908" s="5">
        <v>0</v>
      </c>
    </row>
    <row r="909" spans="1:6" ht="12.75">
      <c r="A909" s="3" t="s">
        <v>2008</v>
      </c>
      <c r="B909" s="3" t="s">
        <v>191</v>
      </c>
      <c r="C909" s="3" t="s">
        <v>10</v>
      </c>
      <c r="D909" s="7" t="s">
        <v>2009</v>
      </c>
      <c r="E909" s="3" t="s">
        <v>1287</v>
      </c>
      <c r="F909" s="5" t="s">
        <v>17</v>
      </c>
    </row>
    <row r="910" spans="1:6" ht="12.75">
      <c r="A910" s="3" t="s">
        <v>2008</v>
      </c>
      <c r="B910" s="3" t="s">
        <v>3</v>
      </c>
      <c r="C910" s="3" t="s">
        <v>2010</v>
      </c>
      <c r="D910" s="7" t="s">
        <v>2011</v>
      </c>
      <c r="E910" s="3" t="s">
        <v>102</v>
      </c>
      <c r="F910" s="5" t="s">
        <v>103</v>
      </c>
    </row>
    <row r="911" spans="1:6" ht="12.75">
      <c r="A911" s="3" t="s">
        <v>2012</v>
      </c>
      <c r="B911" s="3" t="s">
        <v>191</v>
      </c>
      <c r="C911" s="3" t="s">
        <v>10</v>
      </c>
      <c r="D911" s="7" t="s">
        <v>2013</v>
      </c>
      <c r="E911" s="3" t="s">
        <v>127</v>
      </c>
      <c r="F911" s="5" t="s">
        <v>17</v>
      </c>
    </row>
    <row r="912" spans="1:6" ht="12.75">
      <c r="A912" s="3" t="s">
        <v>2012</v>
      </c>
      <c r="B912" s="3" t="s">
        <v>230</v>
      </c>
      <c r="C912" s="3" t="s">
        <v>231</v>
      </c>
      <c r="D912" s="7" t="s">
        <v>2014</v>
      </c>
      <c r="E912" s="3" t="s">
        <v>2015</v>
      </c>
      <c r="F912" s="5" t="s">
        <v>17</v>
      </c>
    </row>
    <row r="913" spans="1:6" ht="12.75">
      <c r="A913" s="3" t="s">
        <v>2012</v>
      </c>
      <c r="B913" s="3" t="s">
        <v>123</v>
      </c>
      <c r="C913" s="3" t="s">
        <v>124</v>
      </c>
      <c r="D913" s="7" t="s">
        <v>2016</v>
      </c>
      <c r="E913" s="3" t="s">
        <v>102</v>
      </c>
      <c r="F913" s="5" t="s">
        <v>103</v>
      </c>
    </row>
    <row r="914" spans="1:6" ht="12.75">
      <c r="A914" s="3" t="s">
        <v>2017</v>
      </c>
      <c r="B914" s="3" t="s">
        <v>191</v>
      </c>
      <c r="C914" s="3" t="s">
        <v>10</v>
      </c>
      <c r="D914" s="7" t="s">
        <v>2018</v>
      </c>
      <c r="E914" s="3" t="s">
        <v>522</v>
      </c>
      <c r="F914" s="5" t="s">
        <v>118</v>
      </c>
    </row>
    <row r="915" spans="1:6" ht="12.75">
      <c r="A915" s="3" t="s">
        <v>2019</v>
      </c>
      <c r="B915" s="3" t="s">
        <v>244</v>
      </c>
      <c r="C915" s="3" t="s">
        <v>2020</v>
      </c>
      <c r="D915" s="7" t="s">
        <v>2021</v>
      </c>
      <c r="E915" s="3" t="s">
        <v>1516</v>
      </c>
      <c r="F915" s="5">
        <v>0</v>
      </c>
    </row>
    <row r="916" spans="1:6" ht="12.75">
      <c r="A916" s="3" t="s">
        <v>2019</v>
      </c>
      <c r="B916" s="3" t="s">
        <v>191</v>
      </c>
      <c r="C916" s="3" t="s">
        <v>10</v>
      </c>
      <c r="D916" s="7" t="s">
        <v>2022</v>
      </c>
      <c r="E916" s="3" t="s">
        <v>58</v>
      </c>
      <c r="F916" s="5" t="s">
        <v>59</v>
      </c>
    </row>
    <row r="917" spans="1:6" ht="12.75">
      <c r="A917" s="3" t="s">
        <v>2023</v>
      </c>
      <c r="B917" s="3" t="s">
        <v>52</v>
      </c>
      <c r="C917" s="3" t="s">
        <v>2024</v>
      </c>
      <c r="D917" s="7" t="s">
        <v>2025</v>
      </c>
      <c r="E917" s="3" t="s">
        <v>127</v>
      </c>
      <c r="F917" s="5" t="s">
        <v>17</v>
      </c>
    </row>
    <row r="918" spans="1:6" ht="12.75">
      <c r="A918" s="3" t="s">
        <v>2023</v>
      </c>
      <c r="B918" s="3" t="s">
        <v>274</v>
      </c>
      <c r="C918" s="3" t="s">
        <v>2026</v>
      </c>
      <c r="D918" s="7" t="s">
        <v>2027</v>
      </c>
      <c r="E918" s="3" t="s">
        <v>2028</v>
      </c>
      <c r="F918" s="5" t="s">
        <v>17</v>
      </c>
    </row>
    <row r="919" spans="1:6" ht="12.75">
      <c r="A919" s="3" t="s">
        <v>2023</v>
      </c>
      <c r="B919" s="3" t="s">
        <v>191</v>
      </c>
      <c r="C919" s="3" t="s">
        <v>10</v>
      </c>
      <c r="D919" s="7" t="s">
        <v>2029</v>
      </c>
      <c r="E919" s="3" t="s">
        <v>394</v>
      </c>
      <c r="F919" s="5" t="s">
        <v>395</v>
      </c>
    </row>
    <row r="920" spans="1:6" ht="12.75">
      <c r="A920" s="3" t="s">
        <v>2030</v>
      </c>
      <c r="B920" s="3" t="s">
        <v>52</v>
      </c>
      <c r="C920" s="3" t="s">
        <v>2031</v>
      </c>
      <c r="D920" s="7" t="s">
        <v>2032</v>
      </c>
      <c r="E920" s="3" t="s">
        <v>1041</v>
      </c>
      <c r="F920" s="5" t="s">
        <v>17</v>
      </c>
    </row>
    <row r="921" spans="1:6" ht="12.75">
      <c r="A921" s="3" t="s">
        <v>2030</v>
      </c>
      <c r="B921" s="3" t="s">
        <v>191</v>
      </c>
      <c r="C921" s="3" t="s">
        <v>2033</v>
      </c>
      <c r="D921" s="7" t="s">
        <v>2034</v>
      </c>
      <c r="E921" s="3" t="s">
        <v>276</v>
      </c>
      <c r="F921" s="5">
        <v>0</v>
      </c>
    </row>
    <row r="922" spans="1:6" ht="12.75">
      <c r="A922" s="3" t="s">
        <v>2030</v>
      </c>
      <c r="B922" s="3" t="s">
        <v>191</v>
      </c>
      <c r="C922" s="3" t="s">
        <v>10</v>
      </c>
      <c r="D922" s="7" t="s">
        <v>2035</v>
      </c>
      <c r="E922" s="3" t="s">
        <v>2036</v>
      </c>
      <c r="F922" s="5" t="s">
        <v>1904</v>
      </c>
    </row>
    <row r="923" spans="1:6" ht="12.75">
      <c r="A923" s="3" t="s">
        <v>2037</v>
      </c>
      <c r="B923" s="3" t="s">
        <v>191</v>
      </c>
      <c r="C923" s="3" t="s">
        <v>10</v>
      </c>
      <c r="D923" s="7" t="s">
        <v>2038</v>
      </c>
      <c r="E923" s="3" t="s">
        <v>256</v>
      </c>
      <c r="F923" s="5" t="s">
        <v>37</v>
      </c>
    </row>
    <row r="924" spans="1:6" ht="12.75">
      <c r="A924" s="3" t="s">
        <v>2037</v>
      </c>
      <c r="B924" s="3" t="s">
        <v>191</v>
      </c>
      <c r="C924" s="3" t="s">
        <v>10</v>
      </c>
      <c r="D924" s="7" t="s">
        <v>2039</v>
      </c>
      <c r="E924" s="3" t="s">
        <v>12</v>
      </c>
      <c r="F924" s="5" t="s">
        <v>13</v>
      </c>
    </row>
    <row r="925" spans="1:6" ht="12.75">
      <c r="A925" s="3" t="s">
        <v>2037</v>
      </c>
      <c r="B925" s="3" t="s">
        <v>191</v>
      </c>
      <c r="C925" s="3" t="s">
        <v>10</v>
      </c>
      <c r="D925" s="7" t="s">
        <v>2040</v>
      </c>
      <c r="E925" s="3" t="s">
        <v>321</v>
      </c>
      <c r="F925" s="5" t="s">
        <v>194</v>
      </c>
    </row>
    <row r="926" spans="1:6" ht="12.75">
      <c r="A926" s="3" t="s">
        <v>2041</v>
      </c>
      <c r="B926" s="3" t="s">
        <v>191</v>
      </c>
      <c r="C926" s="3" t="s">
        <v>10</v>
      </c>
      <c r="D926" s="7" t="s">
        <v>2042</v>
      </c>
      <c r="E926" s="3" t="s">
        <v>1098</v>
      </c>
      <c r="F926" s="5" t="s">
        <v>194</v>
      </c>
    </row>
    <row r="927" spans="1:6" ht="12.75">
      <c r="A927" s="3" t="s">
        <v>2043</v>
      </c>
      <c r="B927" s="3" t="s">
        <v>191</v>
      </c>
      <c r="C927" s="3" t="s">
        <v>10</v>
      </c>
      <c r="D927" s="7" t="s">
        <v>2044</v>
      </c>
      <c r="E927" s="3" t="s">
        <v>2045</v>
      </c>
      <c r="F927" s="5" t="s">
        <v>298</v>
      </c>
    </row>
    <row r="928" spans="1:6" ht="12.75">
      <c r="A928" s="3" t="s">
        <v>2046</v>
      </c>
      <c r="B928" s="3" t="s">
        <v>244</v>
      </c>
      <c r="C928" s="3" t="s">
        <v>2047</v>
      </c>
      <c r="D928" s="7" t="s">
        <v>2048</v>
      </c>
      <c r="E928" s="3" t="s">
        <v>1516</v>
      </c>
      <c r="F928" s="5">
        <v>0</v>
      </c>
    </row>
    <row r="929" spans="1:6" ht="12.75">
      <c r="A929" s="3" t="s">
        <v>2049</v>
      </c>
      <c r="B929" s="3" t="s">
        <v>191</v>
      </c>
      <c r="C929" s="3" t="s">
        <v>10</v>
      </c>
      <c r="D929" s="7" t="s">
        <v>2050</v>
      </c>
      <c r="E929" s="3" t="s">
        <v>145</v>
      </c>
      <c r="F929" s="5" t="s">
        <v>146</v>
      </c>
    </row>
    <row r="930" spans="1:6" ht="12.75">
      <c r="A930" s="3" t="s">
        <v>2049</v>
      </c>
      <c r="B930" s="3" t="s">
        <v>191</v>
      </c>
      <c r="C930" s="3" t="s">
        <v>10</v>
      </c>
      <c r="D930" s="7" t="s">
        <v>2051</v>
      </c>
      <c r="E930" s="3" t="s">
        <v>2052</v>
      </c>
      <c r="F930" s="5" t="s">
        <v>298</v>
      </c>
    </row>
    <row r="931" spans="1:6" ht="12.75">
      <c r="A931" s="3" t="s">
        <v>2049</v>
      </c>
      <c r="B931" s="3" t="s">
        <v>191</v>
      </c>
      <c r="C931" s="3" t="s">
        <v>10</v>
      </c>
      <c r="D931" s="7" t="s">
        <v>2053</v>
      </c>
      <c r="E931" s="3" t="s">
        <v>206</v>
      </c>
      <c r="F931" s="5" t="s">
        <v>59</v>
      </c>
    </row>
    <row r="932" spans="1:6" ht="12.75">
      <c r="A932" s="3" t="s">
        <v>2054</v>
      </c>
      <c r="B932" s="3" t="s">
        <v>244</v>
      </c>
      <c r="C932" s="3" t="s">
        <v>2055</v>
      </c>
      <c r="D932" s="7" t="s">
        <v>2056</v>
      </c>
      <c r="E932" s="3" t="s">
        <v>27</v>
      </c>
      <c r="F932" s="5" t="s">
        <v>17</v>
      </c>
    </row>
    <row r="933" spans="1:6" ht="12.75">
      <c r="A933" s="3" t="s">
        <v>2054</v>
      </c>
      <c r="B933" s="3" t="s">
        <v>191</v>
      </c>
      <c r="C933" s="3" t="s">
        <v>10</v>
      </c>
      <c r="D933" s="7" t="s">
        <v>2057</v>
      </c>
      <c r="E933" s="3" t="s">
        <v>331</v>
      </c>
      <c r="F933" s="5" t="s">
        <v>332</v>
      </c>
    </row>
    <row r="934" spans="1:6" ht="12.75">
      <c r="A934" s="3" t="s">
        <v>2054</v>
      </c>
      <c r="B934" s="3" t="s">
        <v>191</v>
      </c>
      <c r="C934" s="3" t="s">
        <v>10</v>
      </c>
      <c r="D934" s="7" t="s">
        <v>2058</v>
      </c>
      <c r="E934" s="3" t="s">
        <v>30</v>
      </c>
      <c r="F934" s="5" t="s">
        <v>31</v>
      </c>
    </row>
    <row r="935" spans="1:6" ht="12.75">
      <c r="A935" s="3" t="s">
        <v>2054</v>
      </c>
      <c r="B935" s="3" t="s">
        <v>191</v>
      </c>
      <c r="C935" s="3" t="s">
        <v>10</v>
      </c>
      <c r="D935" s="7" t="s">
        <v>2059</v>
      </c>
      <c r="E935" s="3" t="s">
        <v>159</v>
      </c>
      <c r="F935" s="5" t="s">
        <v>17</v>
      </c>
    </row>
    <row r="936" spans="1:6" ht="12.75">
      <c r="A936" s="3" t="s">
        <v>2054</v>
      </c>
      <c r="B936" s="3" t="s">
        <v>191</v>
      </c>
      <c r="C936" s="3" t="s">
        <v>10</v>
      </c>
      <c r="D936" s="7" t="s">
        <v>2060</v>
      </c>
      <c r="E936" s="3" t="s">
        <v>297</v>
      </c>
      <c r="F936" s="5" t="s">
        <v>298</v>
      </c>
    </row>
    <row r="937" spans="1:6" ht="12.75">
      <c r="A937" s="3" t="s">
        <v>2061</v>
      </c>
      <c r="B937" s="3" t="s">
        <v>191</v>
      </c>
      <c r="C937" s="3" t="s">
        <v>2062</v>
      </c>
      <c r="D937" s="17" t="s">
        <v>2063</v>
      </c>
      <c r="E937" s="3" t="s">
        <v>127</v>
      </c>
      <c r="F937" s="5" t="s">
        <v>17</v>
      </c>
    </row>
    <row r="938" spans="1:6" ht="12.75">
      <c r="A938" s="3" t="s">
        <v>2061</v>
      </c>
      <c r="B938" s="3" t="s">
        <v>191</v>
      </c>
      <c r="C938" s="3" t="s">
        <v>10</v>
      </c>
      <c r="D938" s="7" t="s">
        <v>2064</v>
      </c>
      <c r="E938" s="3" t="s">
        <v>199</v>
      </c>
      <c r="F938" s="5" t="s">
        <v>200</v>
      </c>
    </row>
    <row r="939" spans="1:6" ht="12.75">
      <c r="A939" s="3" t="s">
        <v>2061</v>
      </c>
      <c r="B939" s="3" t="s">
        <v>191</v>
      </c>
      <c r="C939" s="3" t="s">
        <v>10</v>
      </c>
      <c r="D939" s="7" t="s">
        <v>2065</v>
      </c>
      <c r="E939" s="3" t="s">
        <v>1041</v>
      </c>
      <c r="F939" s="5" t="s">
        <v>17</v>
      </c>
    </row>
    <row r="940" spans="1:6" ht="12.75">
      <c r="A940" s="3" t="s">
        <v>2061</v>
      </c>
      <c r="B940" s="3" t="s">
        <v>191</v>
      </c>
      <c r="C940" s="3" t="s">
        <v>10</v>
      </c>
      <c r="D940" s="7" t="s">
        <v>2066</v>
      </c>
      <c r="E940" s="3" t="s">
        <v>900</v>
      </c>
      <c r="F940" s="5" t="s">
        <v>194</v>
      </c>
    </row>
    <row r="941" spans="1:6" ht="12.75">
      <c r="A941" s="3" t="s">
        <v>2061</v>
      </c>
      <c r="B941" s="3" t="s">
        <v>191</v>
      </c>
      <c r="C941" s="3" t="s">
        <v>10</v>
      </c>
      <c r="D941" s="7" t="s">
        <v>2067</v>
      </c>
      <c r="E941" s="3" t="s">
        <v>2068</v>
      </c>
      <c r="F941" s="5" t="s">
        <v>17</v>
      </c>
    </row>
    <row r="942" spans="1:6" ht="12.75">
      <c r="A942" s="3" t="s">
        <v>2069</v>
      </c>
      <c r="B942" s="3" t="s">
        <v>52</v>
      </c>
      <c r="C942" s="9"/>
      <c r="D942" s="7" t="s">
        <v>2070</v>
      </c>
      <c r="E942" s="3" t="s">
        <v>27</v>
      </c>
      <c r="F942" s="5" t="s">
        <v>17</v>
      </c>
    </row>
    <row r="943" spans="1:6" ht="12.75">
      <c r="A943" s="3" t="s">
        <v>2071</v>
      </c>
      <c r="B943" s="3" t="s">
        <v>107</v>
      </c>
      <c r="C943" s="3" t="s">
        <v>108</v>
      </c>
      <c r="D943" s="7" t="s">
        <v>2072</v>
      </c>
      <c r="E943" s="3" t="s">
        <v>2045</v>
      </c>
      <c r="F943" s="5" t="s">
        <v>298</v>
      </c>
    </row>
    <row r="944" spans="1:6" ht="12.75">
      <c r="A944" s="3" t="s">
        <v>2073</v>
      </c>
      <c r="B944" s="3" t="s">
        <v>191</v>
      </c>
      <c r="C944" s="3" t="s">
        <v>10</v>
      </c>
      <c r="D944" s="7" t="s">
        <v>2074</v>
      </c>
      <c r="E944" s="3" t="s">
        <v>2075</v>
      </c>
      <c r="F944" s="5" t="s">
        <v>59</v>
      </c>
    </row>
    <row r="945" spans="1:6" ht="12.75">
      <c r="A945" s="3" t="s">
        <v>2073</v>
      </c>
      <c r="B945" s="3" t="s">
        <v>191</v>
      </c>
      <c r="C945" s="3" t="s">
        <v>10</v>
      </c>
      <c r="D945" s="7" t="s">
        <v>2076</v>
      </c>
      <c r="E945" s="3" t="s">
        <v>1486</v>
      </c>
      <c r="F945" s="5" t="s">
        <v>37</v>
      </c>
    </row>
    <row r="946" spans="1:6" ht="12.75">
      <c r="A946" s="3" t="s">
        <v>2073</v>
      </c>
      <c r="B946" s="3" t="s">
        <v>107</v>
      </c>
      <c r="C946" s="3" t="s">
        <v>108</v>
      </c>
      <c r="D946" s="7" t="s">
        <v>2074</v>
      </c>
      <c r="E946" s="3" t="s">
        <v>2075</v>
      </c>
      <c r="F946" s="5" t="s">
        <v>59</v>
      </c>
    </row>
    <row r="947" spans="1:6" ht="12.75">
      <c r="A947" s="3" t="s">
        <v>2077</v>
      </c>
      <c r="B947" s="3" t="s">
        <v>191</v>
      </c>
      <c r="C947" s="3" t="s">
        <v>10</v>
      </c>
      <c r="D947" s="7" t="s">
        <v>2078</v>
      </c>
      <c r="E947" s="3" t="s">
        <v>1918</v>
      </c>
      <c r="F947" s="5" t="s">
        <v>17</v>
      </c>
    </row>
    <row r="948" spans="1:6" ht="12.75">
      <c r="A948" s="3" t="s">
        <v>2077</v>
      </c>
      <c r="B948" s="3" t="s">
        <v>191</v>
      </c>
      <c r="C948" s="3" t="s">
        <v>10</v>
      </c>
      <c r="D948" s="7" t="s">
        <v>2079</v>
      </c>
      <c r="E948" s="3" t="s">
        <v>1101</v>
      </c>
      <c r="F948" s="5" t="s">
        <v>17</v>
      </c>
    </row>
    <row r="949" spans="1:6" ht="12.75">
      <c r="A949" s="3" t="s">
        <v>2080</v>
      </c>
      <c r="B949" s="3" t="s">
        <v>33</v>
      </c>
      <c r="C949" s="3" t="s">
        <v>1243</v>
      </c>
      <c r="D949" s="7" t="s">
        <v>2081</v>
      </c>
      <c r="E949" s="3" t="s">
        <v>58</v>
      </c>
      <c r="F949" s="5" t="s">
        <v>59</v>
      </c>
    </row>
    <row r="950" spans="1:6" ht="12.75">
      <c r="A950" s="3" t="s">
        <v>2080</v>
      </c>
      <c r="B950" s="3" t="s">
        <v>191</v>
      </c>
      <c r="C950" s="3" t="s">
        <v>10</v>
      </c>
      <c r="D950" s="7" t="s">
        <v>2082</v>
      </c>
      <c r="E950" s="3" t="s">
        <v>1927</v>
      </c>
      <c r="F950" s="5" t="s">
        <v>17</v>
      </c>
    </row>
    <row r="951" spans="1:6" ht="12.75">
      <c r="A951" s="3" t="s">
        <v>2080</v>
      </c>
      <c r="B951" s="3" t="s">
        <v>3</v>
      </c>
      <c r="C951" s="3" t="s">
        <v>2083</v>
      </c>
      <c r="D951" s="7" t="s">
        <v>2081</v>
      </c>
      <c r="E951" s="3" t="s">
        <v>58</v>
      </c>
      <c r="F951" s="5" t="s">
        <v>59</v>
      </c>
    </row>
    <row r="952" spans="1:6" ht="12.75">
      <c r="A952" s="3" t="s">
        <v>2080</v>
      </c>
      <c r="B952" s="3" t="s">
        <v>123</v>
      </c>
      <c r="C952" s="3" t="s">
        <v>1958</v>
      </c>
      <c r="D952" s="7" t="s">
        <v>2084</v>
      </c>
      <c r="E952" s="3" t="s">
        <v>2085</v>
      </c>
      <c r="F952" s="5" t="s">
        <v>59</v>
      </c>
    </row>
    <row r="953" spans="1:6" ht="12.75">
      <c r="A953" s="3" t="s">
        <v>2080</v>
      </c>
      <c r="B953" s="3" t="s">
        <v>107</v>
      </c>
      <c r="C953" s="3" t="s">
        <v>2086</v>
      </c>
      <c r="D953" s="7" t="s">
        <v>2081</v>
      </c>
      <c r="E953" s="3" t="s">
        <v>58</v>
      </c>
      <c r="F953" s="5" t="s">
        <v>59</v>
      </c>
    </row>
    <row r="954" spans="1:6" ht="12.75">
      <c r="A954" s="3" t="s">
        <v>2087</v>
      </c>
      <c r="B954" s="3" t="s">
        <v>191</v>
      </c>
      <c r="C954" s="3" t="s">
        <v>10</v>
      </c>
      <c r="D954" s="7" t="s">
        <v>2088</v>
      </c>
      <c r="E954" s="3" t="s">
        <v>285</v>
      </c>
      <c r="F954" s="5" t="s">
        <v>146</v>
      </c>
    </row>
    <row r="955" spans="1:6" ht="12.75">
      <c r="A955" s="3" t="s">
        <v>2089</v>
      </c>
      <c r="B955" s="3" t="s">
        <v>191</v>
      </c>
      <c r="C955" s="3" t="s">
        <v>10</v>
      </c>
      <c r="D955" s="7" t="s">
        <v>2090</v>
      </c>
      <c r="E955" s="3" t="s">
        <v>1622</v>
      </c>
      <c r="F955" s="5" t="s">
        <v>17</v>
      </c>
    </row>
    <row r="956" spans="1:6" ht="12.75">
      <c r="A956" s="3" t="s">
        <v>2091</v>
      </c>
      <c r="B956" s="3" t="s">
        <v>52</v>
      </c>
      <c r="C956" s="3" t="s">
        <v>2092</v>
      </c>
      <c r="D956" s="7" t="s">
        <v>2093</v>
      </c>
      <c r="E956" s="3" t="s">
        <v>2094</v>
      </c>
      <c r="F956" s="5">
        <v>0</v>
      </c>
    </row>
    <row r="957" spans="1:6" ht="12.75">
      <c r="A957" s="3" t="s">
        <v>2091</v>
      </c>
      <c r="B957" s="3" t="s">
        <v>191</v>
      </c>
      <c r="C957" s="3" t="s">
        <v>10</v>
      </c>
      <c r="D957" s="7" t="s">
        <v>2095</v>
      </c>
      <c r="E957" s="3" t="s">
        <v>95</v>
      </c>
      <c r="F957" s="5" t="s">
        <v>17</v>
      </c>
    </row>
    <row r="958" spans="1:6" ht="12.75">
      <c r="A958" s="3" t="s">
        <v>2091</v>
      </c>
      <c r="B958" s="3" t="s">
        <v>191</v>
      </c>
      <c r="C958" s="3" t="s">
        <v>10</v>
      </c>
      <c r="D958" s="7" t="s">
        <v>2096</v>
      </c>
      <c r="E958" s="3" t="s">
        <v>1134</v>
      </c>
      <c r="F958" s="5" t="s">
        <v>298</v>
      </c>
    </row>
    <row r="959" spans="1:6" ht="12.75">
      <c r="A959" s="3" t="s">
        <v>2097</v>
      </c>
      <c r="B959" s="3" t="s">
        <v>191</v>
      </c>
      <c r="C959" s="3" t="s">
        <v>10</v>
      </c>
      <c r="D959" s="7" t="s">
        <v>2098</v>
      </c>
      <c r="E959" s="3" t="s">
        <v>316</v>
      </c>
      <c r="F959" s="5" t="s">
        <v>317</v>
      </c>
    </row>
    <row r="960" spans="1:6" ht="12.75">
      <c r="A960" s="3" t="s">
        <v>2099</v>
      </c>
      <c r="B960" s="3" t="s">
        <v>191</v>
      </c>
      <c r="C960" s="3" t="s">
        <v>10</v>
      </c>
      <c r="D960" s="7" t="s">
        <v>2100</v>
      </c>
      <c r="E960" s="3" t="s">
        <v>16</v>
      </c>
      <c r="F960" s="5" t="s">
        <v>17</v>
      </c>
    </row>
    <row r="961" spans="1:6" ht="12.75">
      <c r="A961" s="3" t="s">
        <v>2101</v>
      </c>
      <c r="B961" s="3" t="s">
        <v>107</v>
      </c>
      <c r="C961" s="3" t="s">
        <v>108</v>
      </c>
      <c r="D961" s="7" t="s">
        <v>2102</v>
      </c>
      <c r="E961" s="3" t="s">
        <v>1041</v>
      </c>
      <c r="F961" s="5" t="s">
        <v>17</v>
      </c>
    </row>
    <row r="962" spans="1:6" ht="12.75">
      <c r="A962" s="3" t="s">
        <v>2103</v>
      </c>
      <c r="B962" s="3" t="s">
        <v>1378</v>
      </c>
      <c r="C962" s="3" t="s">
        <v>1589</v>
      </c>
      <c r="D962" s="7" t="s">
        <v>2104</v>
      </c>
      <c r="E962" s="3" t="s">
        <v>276</v>
      </c>
      <c r="F962" s="5">
        <v>0</v>
      </c>
    </row>
    <row r="963" spans="1:6" ht="12.75">
      <c r="A963" s="3" t="s">
        <v>2105</v>
      </c>
      <c r="B963" s="3" t="s">
        <v>67</v>
      </c>
      <c r="C963" s="3" t="s">
        <v>97</v>
      </c>
      <c r="D963" s="7" t="s">
        <v>2106</v>
      </c>
      <c r="E963" s="3" t="s">
        <v>1287</v>
      </c>
      <c r="F963" s="5" t="s">
        <v>17</v>
      </c>
    </row>
    <row r="964" spans="1:6" ht="12.75">
      <c r="A964" s="3" t="s">
        <v>2107</v>
      </c>
      <c r="B964" s="3" t="s">
        <v>191</v>
      </c>
      <c r="C964" s="3" t="s">
        <v>10</v>
      </c>
      <c r="D964" s="7" t="s">
        <v>2108</v>
      </c>
      <c r="E964" s="3" t="s">
        <v>127</v>
      </c>
      <c r="F964" s="5" t="s">
        <v>17</v>
      </c>
    </row>
    <row r="965" spans="1:6" ht="12.75">
      <c r="A965" s="3" t="s">
        <v>2107</v>
      </c>
      <c r="B965" s="3" t="s">
        <v>191</v>
      </c>
      <c r="C965" s="3" t="s">
        <v>10</v>
      </c>
      <c r="D965" s="7" t="s">
        <v>2109</v>
      </c>
      <c r="E965" s="3" t="s">
        <v>2110</v>
      </c>
      <c r="F965" s="5" t="s">
        <v>298</v>
      </c>
    </row>
    <row r="966" spans="1:6" ht="12.75">
      <c r="A966" s="3" t="s">
        <v>2107</v>
      </c>
      <c r="B966" s="3" t="s">
        <v>67</v>
      </c>
      <c r="C966" s="3" t="s">
        <v>97</v>
      </c>
      <c r="D966" s="7" t="s">
        <v>2111</v>
      </c>
      <c r="E966" s="3" t="s">
        <v>522</v>
      </c>
      <c r="F966" s="5" t="s">
        <v>118</v>
      </c>
    </row>
    <row r="967" spans="1:6" ht="12.75">
      <c r="A967" s="3" t="s">
        <v>2112</v>
      </c>
      <c r="B967" s="3" t="s">
        <v>2113</v>
      </c>
      <c r="C967" s="3" t="s">
        <v>2114</v>
      </c>
      <c r="D967" s="7" t="s">
        <v>2115</v>
      </c>
      <c r="E967" s="3" t="s">
        <v>297</v>
      </c>
      <c r="F967" s="5" t="s">
        <v>298</v>
      </c>
    </row>
    <row r="968" spans="1:6" ht="12.75">
      <c r="A968" s="3" t="s">
        <v>2116</v>
      </c>
      <c r="B968" s="3" t="s">
        <v>191</v>
      </c>
      <c r="C968" s="3" t="s">
        <v>10</v>
      </c>
      <c r="D968" s="7" t="s">
        <v>2117</v>
      </c>
      <c r="E968" s="3" t="s">
        <v>1115</v>
      </c>
      <c r="F968" s="5" t="s">
        <v>298</v>
      </c>
    </row>
    <row r="969" spans="1:6" ht="12.75">
      <c r="A969" s="3" t="s">
        <v>2118</v>
      </c>
      <c r="B969" s="3" t="s">
        <v>191</v>
      </c>
      <c r="C969" s="3" t="s">
        <v>1080</v>
      </c>
      <c r="D969" s="7" t="s">
        <v>2119</v>
      </c>
      <c r="E969" s="3" t="s">
        <v>1516</v>
      </c>
      <c r="F969" s="5">
        <v>0</v>
      </c>
    </row>
    <row r="970" spans="1:6" ht="12.75">
      <c r="A970" s="3" t="s">
        <v>2120</v>
      </c>
      <c r="B970" s="3" t="s">
        <v>129</v>
      </c>
      <c r="C970" s="3" t="s">
        <v>2121</v>
      </c>
      <c r="D970" s="7" t="s">
        <v>2122</v>
      </c>
      <c r="E970" s="3" t="s">
        <v>27</v>
      </c>
      <c r="F970" s="5" t="s">
        <v>17</v>
      </c>
    </row>
    <row r="971" spans="1:6" ht="12.75">
      <c r="A971" s="3" t="s">
        <v>2120</v>
      </c>
      <c r="B971" s="3" t="s">
        <v>191</v>
      </c>
      <c r="C971" s="3" t="s">
        <v>10</v>
      </c>
      <c r="D971" s="7" t="s">
        <v>2123</v>
      </c>
      <c r="E971" s="3" t="s">
        <v>2124</v>
      </c>
      <c r="F971" s="5" t="s">
        <v>298</v>
      </c>
    </row>
    <row r="972" spans="1:6" ht="12.75">
      <c r="A972" s="3" t="s">
        <v>2120</v>
      </c>
      <c r="B972" s="3" t="s">
        <v>191</v>
      </c>
      <c r="C972" s="3" t="s">
        <v>10</v>
      </c>
      <c r="D972" s="7" t="s">
        <v>2125</v>
      </c>
      <c r="E972" s="3" t="s">
        <v>6</v>
      </c>
      <c r="F972" s="5" t="s">
        <v>7</v>
      </c>
    </row>
    <row r="973" spans="1:6" ht="12.75">
      <c r="A973" s="3" t="s">
        <v>2126</v>
      </c>
      <c r="B973" s="3" t="s">
        <v>1378</v>
      </c>
      <c r="C973" s="3" t="s">
        <v>1606</v>
      </c>
      <c r="D973" s="7" t="s">
        <v>2127</v>
      </c>
      <c r="E973" s="3" t="s">
        <v>276</v>
      </c>
      <c r="F973" s="5">
        <v>0</v>
      </c>
    </row>
    <row r="974" spans="1:6" ht="12.75">
      <c r="A974" s="3" t="s">
        <v>2128</v>
      </c>
      <c r="B974" s="3" t="s">
        <v>191</v>
      </c>
      <c r="C974" s="3" t="s">
        <v>10</v>
      </c>
      <c r="D974" s="7" t="s">
        <v>2129</v>
      </c>
      <c r="E974" s="3" t="s">
        <v>256</v>
      </c>
      <c r="F974" s="5" t="s">
        <v>37</v>
      </c>
    </row>
    <row r="975" spans="1:6" ht="12.75">
      <c r="A975" s="3" t="s">
        <v>2128</v>
      </c>
      <c r="B975" s="3" t="s">
        <v>191</v>
      </c>
      <c r="C975" s="3" t="s">
        <v>2130</v>
      </c>
      <c r="D975" s="7" t="s">
        <v>2131</v>
      </c>
      <c r="E975" s="3" t="s">
        <v>27</v>
      </c>
      <c r="F975" s="5" t="s">
        <v>17</v>
      </c>
    </row>
    <row r="976" spans="1:6" ht="12.75">
      <c r="A976" s="3" t="s">
        <v>2128</v>
      </c>
      <c r="B976" s="3" t="s">
        <v>67</v>
      </c>
      <c r="C976" s="3" t="s">
        <v>2132</v>
      </c>
      <c r="D976" s="7" t="s">
        <v>2133</v>
      </c>
      <c r="E976" s="3" t="s">
        <v>256</v>
      </c>
      <c r="F976" s="5" t="s">
        <v>37</v>
      </c>
    </row>
    <row r="977" spans="1:6" ht="12.75">
      <c r="A977" s="3" t="s">
        <v>2128</v>
      </c>
      <c r="B977" s="3" t="s">
        <v>107</v>
      </c>
      <c r="C977" s="3" t="s">
        <v>2134</v>
      </c>
      <c r="D977" s="7" t="s">
        <v>2133</v>
      </c>
      <c r="E977" s="3" t="s">
        <v>256</v>
      </c>
      <c r="F977" s="5" t="s">
        <v>37</v>
      </c>
    </row>
    <row r="978" spans="1:6" ht="12.75">
      <c r="A978" s="3" t="s">
        <v>2135</v>
      </c>
      <c r="B978" s="3" t="s">
        <v>191</v>
      </c>
      <c r="C978" s="3" t="s">
        <v>10</v>
      </c>
      <c r="D978" s="7" t="s">
        <v>2136</v>
      </c>
      <c r="E978" s="3" t="s">
        <v>859</v>
      </c>
      <c r="F978" s="5" t="s">
        <v>146</v>
      </c>
    </row>
    <row r="979" spans="1:6" ht="12.75">
      <c r="A979" s="3" t="s">
        <v>2137</v>
      </c>
      <c r="B979" s="3" t="s">
        <v>1378</v>
      </c>
      <c r="C979" s="3" t="s">
        <v>2138</v>
      </c>
      <c r="D979" s="7" t="s">
        <v>2139</v>
      </c>
      <c r="E979" s="3" t="s">
        <v>276</v>
      </c>
      <c r="F979" s="5">
        <v>0</v>
      </c>
    </row>
    <row r="980" spans="1:6" ht="14.25">
      <c r="A980" s="3" t="s">
        <v>2140</v>
      </c>
      <c r="B980" s="3" t="s">
        <v>33</v>
      </c>
      <c r="C980" s="3" t="s">
        <v>2141</v>
      </c>
      <c r="D980" s="28" t="s">
        <v>2142</v>
      </c>
      <c r="E980" s="3" t="s">
        <v>2143</v>
      </c>
      <c r="F980" s="5" t="s">
        <v>59</v>
      </c>
    </row>
    <row r="981" spans="1:6" ht="12.75">
      <c r="A981" s="3" t="s">
        <v>2140</v>
      </c>
      <c r="B981" s="3" t="s">
        <v>191</v>
      </c>
      <c r="C981" s="3" t="s">
        <v>10</v>
      </c>
      <c r="D981" s="7" t="s">
        <v>2144</v>
      </c>
      <c r="E981" s="3" t="s">
        <v>2143</v>
      </c>
      <c r="F981" s="5" t="s">
        <v>59</v>
      </c>
    </row>
    <row r="982" spans="1:6" ht="12.75">
      <c r="A982" s="3" t="s">
        <v>2140</v>
      </c>
      <c r="B982" s="3" t="s">
        <v>67</v>
      </c>
      <c r="C982" s="3" t="s">
        <v>97</v>
      </c>
      <c r="D982" s="7" t="s">
        <v>2145</v>
      </c>
      <c r="E982" s="3" t="s">
        <v>2143</v>
      </c>
      <c r="F982" s="5" t="s">
        <v>59</v>
      </c>
    </row>
    <row r="983" spans="1:6" ht="12.75">
      <c r="A983" s="3" t="s">
        <v>2146</v>
      </c>
      <c r="B983" s="3" t="s">
        <v>2147</v>
      </c>
      <c r="C983" s="3" t="s">
        <v>2148</v>
      </c>
      <c r="D983" s="7" t="s">
        <v>2149</v>
      </c>
      <c r="E983" s="3" t="s">
        <v>27</v>
      </c>
      <c r="F983" s="5" t="s">
        <v>17</v>
      </c>
    </row>
    <row r="984" spans="1:6" ht="12.75">
      <c r="A984" s="3" t="s">
        <v>2150</v>
      </c>
      <c r="B984" s="3" t="s">
        <v>312</v>
      </c>
      <c r="C984" s="3" t="s">
        <v>2151</v>
      </c>
      <c r="D984" s="7" t="s">
        <v>2152</v>
      </c>
      <c r="E984" s="3" t="s">
        <v>27</v>
      </c>
      <c r="F984" s="5" t="s">
        <v>17</v>
      </c>
    </row>
    <row r="985" spans="1:6" ht="12.75">
      <c r="A985" s="3" t="s">
        <v>2150</v>
      </c>
      <c r="B985" s="3" t="s">
        <v>33</v>
      </c>
      <c r="C985" s="3" t="s">
        <v>2153</v>
      </c>
      <c r="D985" s="7" t="s">
        <v>2154</v>
      </c>
      <c r="E985" s="3" t="s">
        <v>2155</v>
      </c>
      <c r="F985" s="5" t="s">
        <v>7</v>
      </c>
    </row>
    <row r="986" spans="1:6" ht="12.75">
      <c r="A986" s="3" t="s">
        <v>2156</v>
      </c>
      <c r="B986" s="3" t="s">
        <v>244</v>
      </c>
      <c r="C986" s="3" t="s">
        <v>2157</v>
      </c>
      <c r="D986" s="7" t="s">
        <v>2158</v>
      </c>
      <c r="E986" s="3" t="s">
        <v>1516</v>
      </c>
      <c r="F986" s="5">
        <v>0</v>
      </c>
    </row>
    <row r="987" spans="1:6" ht="12.75">
      <c r="A987" s="3" t="s">
        <v>2159</v>
      </c>
      <c r="B987" s="3" t="s">
        <v>191</v>
      </c>
      <c r="C987" s="3" t="s">
        <v>10</v>
      </c>
      <c r="D987" s="7" t="s">
        <v>2160</v>
      </c>
      <c r="E987" s="3" t="s">
        <v>2161</v>
      </c>
      <c r="F987" s="5" t="s">
        <v>13</v>
      </c>
    </row>
    <row r="988" spans="1:6" ht="12.75">
      <c r="A988" s="3" t="s">
        <v>2159</v>
      </c>
      <c r="B988" s="3" t="s">
        <v>67</v>
      </c>
      <c r="C988" s="3" t="s">
        <v>97</v>
      </c>
      <c r="D988" s="7" t="s">
        <v>2162</v>
      </c>
      <c r="E988" s="3" t="s">
        <v>522</v>
      </c>
      <c r="F988" s="5" t="s">
        <v>118</v>
      </c>
    </row>
    <row r="989" spans="1:6" ht="12.75">
      <c r="A989" s="3" t="s">
        <v>2163</v>
      </c>
      <c r="B989" s="3" t="s">
        <v>191</v>
      </c>
      <c r="C989" s="3" t="s">
        <v>10</v>
      </c>
      <c r="D989" s="7" t="s">
        <v>2164</v>
      </c>
      <c r="E989" s="3" t="s">
        <v>321</v>
      </c>
      <c r="F989" s="5" t="s">
        <v>194</v>
      </c>
    </row>
    <row r="990" spans="1:6" ht="12.75">
      <c r="A990" s="3" t="s">
        <v>2163</v>
      </c>
      <c r="B990" s="3" t="s">
        <v>191</v>
      </c>
      <c r="C990" s="3" t="s">
        <v>10</v>
      </c>
      <c r="D990" s="7" t="s">
        <v>2165</v>
      </c>
      <c r="E990" s="3" t="s">
        <v>1287</v>
      </c>
      <c r="F990" s="5" t="s">
        <v>17</v>
      </c>
    </row>
    <row r="991" spans="1:6" ht="12.75">
      <c r="A991" s="3" t="s">
        <v>2163</v>
      </c>
      <c r="B991" s="3" t="s">
        <v>230</v>
      </c>
      <c r="C991" s="3" t="s">
        <v>231</v>
      </c>
      <c r="D991" s="7" t="s">
        <v>2166</v>
      </c>
      <c r="E991" s="3" t="s">
        <v>321</v>
      </c>
      <c r="F991" s="5" t="s">
        <v>298</v>
      </c>
    </row>
    <row r="992" spans="1:6" ht="12.75">
      <c r="A992" s="3" t="s">
        <v>2167</v>
      </c>
      <c r="B992" s="3" t="s">
        <v>191</v>
      </c>
      <c r="C992" s="3" t="s">
        <v>10</v>
      </c>
      <c r="D992" s="7" t="s">
        <v>2168</v>
      </c>
      <c r="E992" s="3" t="s">
        <v>36</v>
      </c>
      <c r="F992" s="5" t="s">
        <v>37</v>
      </c>
    </row>
    <row r="993" spans="1:6" ht="12.75">
      <c r="A993" s="3" t="s">
        <v>2167</v>
      </c>
      <c r="B993" s="3" t="s">
        <v>107</v>
      </c>
      <c r="C993" s="3" t="s">
        <v>2134</v>
      </c>
      <c r="D993" s="7" t="s">
        <v>2168</v>
      </c>
      <c r="E993" s="3" t="s">
        <v>36</v>
      </c>
      <c r="F993" s="5" t="s">
        <v>37</v>
      </c>
    </row>
    <row r="994" spans="1:6" ht="12.75">
      <c r="A994" s="3" t="s">
        <v>2169</v>
      </c>
      <c r="B994" s="3" t="s">
        <v>191</v>
      </c>
      <c r="C994" s="3" t="s">
        <v>2170</v>
      </c>
      <c r="D994" s="7" t="s">
        <v>2171</v>
      </c>
      <c r="E994" s="3" t="s">
        <v>2172</v>
      </c>
      <c r="F994" s="5" t="s">
        <v>298</v>
      </c>
    </row>
    <row r="995" spans="1:6" ht="12.75">
      <c r="A995" s="3" t="s">
        <v>2173</v>
      </c>
      <c r="B995" s="3" t="s">
        <v>334</v>
      </c>
      <c r="C995" s="3" t="s">
        <v>2174</v>
      </c>
      <c r="D995" s="7" t="s">
        <v>2175</v>
      </c>
      <c r="E995" s="3" t="s">
        <v>1516</v>
      </c>
      <c r="F995" s="5">
        <v>0</v>
      </c>
    </row>
    <row r="996" spans="1:6" ht="12.75">
      <c r="A996" s="3" t="s">
        <v>2176</v>
      </c>
      <c r="B996" s="3" t="s">
        <v>107</v>
      </c>
      <c r="C996" s="3" t="s">
        <v>108</v>
      </c>
      <c r="D996" s="7" t="s">
        <v>2177</v>
      </c>
      <c r="E996" s="3" t="s">
        <v>900</v>
      </c>
      <c r="F996" s="5" t="s">
        <v>194</v>
      </c>
    </row>
    <row r="997" spans="1:6" ht="12.75">
      <c r="A997" s="3" t="s">
        <v>2178</v>
      </c>
      <c r="B997" s="3" t="s">
        <v>67</v>
      </c>
      <c r="C997" s="3" t="s">
        <v>97</v>
      </c>
      <c r="D997" s="7" t="s">
        <v>2179</v>
      </c>
      <c r="E997" s="3" t="s">
        <v>127</v>
      </c>
      <c r="F997" s="5" t="s">
        <v>17</v>
      </c>
    </row>
    <row r="998" spans="1:6" ht="12.75">
      <c r="A998" s="3" t="s">
        <v>2178</v>
      </c>
      <c r="B998" s="3" t="s">
        <v>388</v>
      </c>
      <c r="C998" s="3" t="s">
        <v>2180</v>
      </c>
      <c r="D998" s="7" t="s">
        <v>2181</v>
      </c>
      <c r="E998" s="3" t="s">
        <v>297</v>
      </c>
      <c r="F998" s="5" t="s">
        <v>298</v>
      </c>
    </row>
    <row r="999" spans="1:6" ht="12.75">
      <c r="A999" s="3" t="s">
        <v>2182</v>
      </c>
      <c r="B999" s="3" t="s">
        <v>42</v>
      </c>
      <c r="C999" s="3" t="s">
        <v>2183</v>
      </c>
      <c r="D999" s="7" t="s">
        <v>2184</v>
      </c>
      <c r="E999" s="3" t="s">
        <v>27</v>
      </c>
      <c r="F999" s="5" t="s">
        <v>17</v>
      </c>
    </row>
    <row r="1000" spans="1:6" ht="12.75">
      <c r="A1000" s="3" t="s">
        <v>2182</v>
      </c>
      <c r="B1000" s="3" t="s">
        <v>67</v>
      </c>
      <c r="C1000" s="3" t="s">
        <v>97</v>
      </c>
      <c r="D1000" s="7" t="s">
        <v>2185</v>
      </c>
      <c r="E1000" s="3" t="s">
        <v>256</v>
      </c>
      <c r="F1000" s="5" t="s">
        <v>37</v>
      </c>
    </row>
    <row r="1001" spans="1:6" ht="12.75">
      <c r="A1001" s="3" t="s">
        <v>2182</v>
      </c>
      <c r="B1001" s="3" t="s">
        <v>123</v>
      </c>
      <c r="C1001" s="3" t="s">
        <v>124</v>
      </c>
      <c r="D1001" s="7" t="s">
        <v>2185</v>
      </c>
      <c r="E1001" s="3" t="s">
        <v>256</v>
      </c>
      <c r="F1001" s="5" t="s">
        <v>37</v>
      </c>
    </row>
    <row r="1002" spans="1:6" ht="12.75">
      <c r="A1002" s="3" t="s">
        <v>2186</v>
      </c>
      <c r="B1002" s="3" t="s">
        <v>1920</v>
      </c>
      <c r="C1002" s="3" t="s">
        <v>2187</v>
      </c>
      <c r="D1002" s="7" t="s">
        <v>2188</v>
      </c>
      <c r="E1002" s="3" t="s">
        <v>1622</v>
      </c>
      <c r="F1002" s="5" t="s">
        <v>17</v>
      </c>
    </row>
    <row r="1003" spans="1:6" ht="12.75">
      <c r="A1003" s="3" t="s">
        <v>2189</v>
      </c>
      <c r="B1003" s="3" t="s">
        <v>312</v>
      </c>
      <c r="C1003" s="3" t="s">
        <v>2190</v>
      </c>
      <c r="D1003" s="7" t="s">
        <v>2191</v>
      </c>
      <c r="E1003" s="3" t="s">
        <v>1068</v>
      </c>
      <c r="F1003" s="5" t="s">
        <v>17</v>
      </c>
    </row>
    <row r="1004" spans="1:6" ht="12.75">
      <c r="A1004" s="3" t="s">
        <v>2192</v>
      </c>
      <c r="B1004" s="3" t="s">
        <v>191</v>
      </c>
      <c r="C1004" s="3" t="s">
        <v>10</v>
      </c>
      <c r="D1004" s="7" t="s">
        <v>2193</v>
      </c>
      <c r="E1004" s="3" t="s">
        <v>2052</v>
      </c>
      <c r="F1004" s="5" t="s">
        <v>298</v>
      </c>
    </row>
    <row r="1005" spans="1:6" ht="12.75">
      <c r="A1005" s="3" t="s">
        <v>2192</v>
      </c>
      <c r="B1005" s="3" t="s">
        <v>3</v>
      </c>
      <c r="C1005" s="3" t="s">
        <v>2194</v>
      </c>
      <c r="D1005" s="7" t="s">
        <v>2195</v>
      </c>
      <c r="E1005" s="3" t="s">
        <v>2052</v>
      </c>
      <c r="F1005" s="5" t="s">
        <v>298</v>
      </c>
    </row>
    <row r="1006" spans="1:6" ht="12.75">
      <c r="A1006" s="3" t="s">
        <v>2196</v>
      </c>
      <c r="B1006" s="3" t="s">
        <v>52</v>
      </c>
      <c r="C1006" s="3" t="s">
        <v>2197</v>
      </c>
      <c r="D1006" s="7" t="s">
        <v>2198</v>
      </c>
      <c r="E1006" s="3" t="s">
        <v>276</v>
      </c>
      <c r="F1006" s="5">
        <v>0</v>
      </c>
    </row>
    <row r="1007" spans="1:6" ht="12.75">
      <c r="A1007" s="3" t="s">
        <v>2199</v>
      </c>
      <c r="B1007" s="3" t="s">
        <v>52</v>
      </c>
      <c r="C1007" s="3" t="s">
        <v>2200</v>
      </c>
      <c r="D1007" s="7" t="s">
        <v>2201</v>
      </c>
      <c r="E1007" s="3" t="s">
        <v>2202</v>
      </c>
      <c r="F1007" s="5" t="s">
        <v>103</v>
      </c>
    </row>
    <row r="1008" spans="1:6" ht="12.75">
      <c r="A1008" s="3" t="s">
        <v>2199</v>
      </c>
      <c r="B1008" s="3" t="s">
        <v>191</v>
      </c>
      <c r="C1008" s="3" t="s">
        <v>10</v>
      </c>
      <c r="D1008" s="7" t="s">
        <v>2203</v>
      </c>
      <c r="E1008" s="3" t="s">
        <v>1444</v>
      </c>
      <c r="F1008" s="5" t="s">
        <v>7</v>
      </c>
    </row>
    <row r="1009" spans="1:6" ht="12.75">
      <c r="A1009" s="3" t="s">
        <v>2199</v>
      </c>
      <c r="B1009" s="3" t="s">
        <v>191</v>
      </c>
      <c r="C1009" s="3" t="s">
        <v>10</v>
      </c>
      <c r="D1009" s="7" t="s">
        <v>2204</v>
      </c>
      <c r="E1009" s="3" t="s">
        <v>2155</v>
      </c>
      <c r="F1009" s="5" t="s">
        <v>7</v>
      </c>
    </row>
    <row r="1010" spans="1:6" ht="12.75">
      <c r="A1010" s="3" t="s">
        <v>2199</v>
      </c>
      <c r="B1010" s="3" t="s">
        <v>67</v>
      </c>
      <c r="C1010" s="3" t="s">
        <v>97</v>
      </c>
      <c r="D1010" s="7" t="s">
        <v>2205</v>
      </c>
      <c r="E1010" s="3" t="s">
        <v>1444</v>
      </c>
      <c r="F1010" s="5" t="s">
        <v>7</v>
      </c>
    </row>
    <row r="1011" spans="1:6" ht="12.75">
      <c r="A1011" s="3" t="s">
        <v>2199</v>
      </c>
      <c r="B1011" s="3" t="s">
        <v>107</v>
      </c>
      <c r="C1011" s="3" t="s">
        <v>108</v>
      </c>
      <c r="D1011" s="7" t="s">
        <v>2205</v>
      </c>
      <c r="E1011" s="3" t="s">
        <v>1444</v>
      </c>
      <c r="F1011" s="5" t="s">
        <v>7</v>
      </c>
    </row>
    <row r="1012" spans="1:6" ht="12.75">
      <c r="A1012" s="3" t="s">
        <v>2206</v>
      </c>
      <c r="B1012" s="3" t="s">
        <v>33</v>
      </c>
      <c r="C1012" s="3" t="s">
        <v>1243</v>
      </c>
      <c r="D1012" s="7" t="s">
        <v>2207</v>
      </c>
      <c r="E1012" s="3" t="s">
        <v>1449</v>
      </c>
      <c r="F1012" s="5" t="s">
        <v>7</v>
      </c>
    </row>
    <row r="1013" spans="1:6" ht="12.75">
      <c r="A1013" s="3" t="s">
        <v>2206</v>
      </c>
      <c r="B1013" s="3" t="s">
        <v>191</v>
      </c>
      <c r="C1013" s="3" t="s">
        <v>10</v>
      </c>
      <c r="D1013" s="7" t="s">
        <v>2207</v>
      </c>
      <c r="E1013" s="3" t="s">
        <v>1449</v>
      </c>
      <c r="F1013" s="5" t="s">
        <v>7</v>
      </c>
    </row>
    <row r="1014" spans="1:6" ht="12.75">
      <c r="A1014" s="3" t="s">
        <v>2208</v>
      </c>
      <c r="B1014" s="3" t="s">
        <v>161</v>
      </c>
      <c r="C1014" s="3" t="s">
        <v>187</v>
      </c>
      <c r="D1014" s="7" t="s">
        <v>2209</v>
      </c>
      <c r="E1014" s="3" t="s">
        <v>276</v>
      </c>
      <c r="F1014" s="5">
        <v>0</v>
      </c>
    </row>
    <row r="1015" spans="1:6" ht="12.75">
      <c r="A1015" s="3" t="s">
        <v>2210</v>
      </c>
      <c r="B1015" s="3" t="s">
        <v>191</v>
      </c>
      <c r="C1015" s="3" t="s">
        <v>2211</v>
      </c>
      <c r="D1015" s="7" t="s">
        <v>2212</v>
      </c>
      <c r="E1015" s="3" t="s">
        <v>1516</v>
      </c>
      <c r="F1015" s="5">
        <v>0</v>
      </c>
    </row>
    <row r="1016" spans="1:6" ht="12.75">
      <c r="A1016" s="3" t="s">
        <v>2213</v>
      </c>
      <c r="B1016" s="3" t="s">
        <v>191</v>
      </c>
      <c r="C1016" s="3" t="s">
        <v>10</v>
      </c>
      <c r="D1016" s="7" t="s">
        <v>2214</v>
      </c>
      <c r="E1016" s="3" t="s">
        <v>796</v>
      </c>
      <c r="F1016" s="5" t="s">
        <v>797</v>
      </c>
    </row>
    <row r="1017" spans="1:6" ht="12.75">
      <c r="A1017" s="3" t="s">
        <v>2215</v>
      </c>
      <c r="B1017" s="3" t="s">
        <v>191</v>
      </c>
      <c r="C1017" s="3" t="s">
        <v>10</v>
      </c>
      <c r="D1017" s="7" t="s">
        <v>2216</v>
      </c>
      <c r="E1017" s="3" t="s">
        <v>297</v>
      </c>
      <c r="F1017" s="5" t="s">
        <v>298</v>
      </c>
    </row>
    <row r="1018" spans="1:6" ht="12.75">
      <c r="A1018" s="27" t="s">
        <v>2217</v>
      </c>
      <c r="B1018" s="3" t="s">
        <v>191</v>
      </c>
      <c r="C1018" s="3" t="s">
        <v>10</v>
      </c>
      <c r="D1018" s="7" t="s">
        <v>2218</v>
      </c>
      <c r="E1018" s="3" t="s">
        <v>316</v>
      </c>
      <c r="F1018" s="5" t="s">
        <v>317</v>
      </c>
    </row>
    <row r="1019" spans="1:6" ht="12.75">
      <c r="A1019" s="3" t="s">
        <v>2217</v>
      </c>
      <c r="B1019" s="3" t="s">
        <v>1966</v>
      </c>
      <c r="C1019" s="3" t="s">
        <v>2219</v>
      </c>
      <c r="D1019" s="7" t="s">
        <v>2220</v>
      </c>
      <c r="E1019" s="3" t="s">
        <v>316</v>
      </c>
      <c r="F1019" s="5" t="s">
        <v>317</v>
      </c>
    </row>
    <row r="1020" spans="1:6" ht="12.75">
      <c r="A1020" s="3" t="s">
        <v>2221</v>
      </c>
      <c r="B1020" s="3" t="s">
        <v>67</v>
      </c>
      <c r="C1020" s="3" t="s">
        <v>97</v>
      </c>
      <c r="D1020" s="7" t="s">
        <v>2222</v>
      </c>
      <c r="E1020" s="3" t="s">
        <v>522</v>
      </c>
      <c r="F1020" s="5" t="s">
        <v>118</v>
      </c>
    </row>
    <row r="1021" spans="1:6" ht="12.75">
      <c r="A1021" s="3" t="s">
        <v>2221</v>
      </c>
      <c r="B1021" s="3" t="s">
        <v>2223</v>
      </c>
      <c r="C1021" s="3" t="s">
        <v>1961</v>
      </c>
      <c r="D1021" s="7" t="s">
        <v>2224</v>
      </c>
      <c r="E1021" s="3" t="s">
        <v>58</v>
      </c>
      <c r="F1021" s="5" t="s">
        <v>59</v>
      </c>
    </row>
    <row r="1022" spans="1:6" ht="12.75">
      <c r="A1022" s="3" t="s">
        <v>2225</v>
      </c>
      <c r="B1022" s="3" t="s">
        <v>244</v>
      </c>
      <c r="C1022" s="3" t="s">
        <v>2226</v>
      </c>
      <c r="D1022" s="7" t="s">
        <v>2227</v>
      </c>
      <c r="E1022" s="3" t="s">
        <v>1516</v>
      </c>
      <c r="F1022" s="5">
        <v>0</v>
      </c>
    </row>
    <row r="1023" spans="1:6" ht="12.75">
      <c r="A1023" s="3" t="s">
        <v>2228</v>
      </c>
      <c r="B1023" s="3" t="s">
        <v>67</v>
      </c>
      <c r="C1023" s="3" t="s">
        <v>97</v>
      </c>
      <c r="D1023" s="7" t="s">
        <v>2229</v>
      </c>
      <c r="E1023" s="3" t="s">
        <v>1041</v>
      </c>
      <c r="F1023" s="5" t="s">
        <v>17</v>
      </c>
    </row>
    <row r="1024" spans="1:6" ht="12.75">
      <c r="A1024" s="3" t="s">
        <v>2230</v>
      </c>
      <c r="B1024" s="3" t="s">
        <v>191</v>
      </c>
      <c r="C1024" s="3" t="s">
        <v>10</v>
      </c>
      <c r="D1024" s="7" t="s">
        <v>2231</v>
      </c>
      <c r="E1024" s="3" t="s">
        <v>684</v>
      </c>
      <c r="F1024" s="5" t="s">
        <v>685</v>
      </c>
    </row>
    <row r="1025" spans="1:6" ht="12.75">
      <c r="A1025" s="3" t="s">
        <v>2230</v>
      </c>
      <c r="B1025" s="3" t="s">
        <v>191</v>
      </c>
      <c r="C1025" s="3" t="s">
        <v>2232</v>
      </c>
      <c r="D1025" s="7" t="s">
        <v>2233</v>
      </c>
      <c r="E1025" s="3" t="s">
        <v>196</v>
      </c>
      <c r="F1025" s="5" t="s">
        <v>17</v>
      </c>
    </row>
    <row r="1026" spans="1:6" ht="12.75">
      <c r="A1026" s="3" t="s">
        <v>2230</v>
      </c>
      <c r="B1026" s="3" t="s">
        <v>388</v>
      </c>
      <c r="C1026" s="3" t="s">
        <v>2234</v>
      </c>
      <c r="D1026" s="7" t="s">
        <v>2235</v>
      </c>
      <c r="E1026" s="3" t="s">
        <v>684</v>
      </c>
      <c r="F1026" s="5" t="s">
        <v>685</v>
      </c>
    </row>
    <row r="1027" spans="1:6" ht="12.75">
      <c r="A1027" s="3" t="s">
        <v>2236</v>
      </c>
      <c r="B1027" s="3" t="s">
        <v>191</v>
      </c>
      <c r="C1027" s="3" t="s">
        <v>10</v>
      </c>
      <c r="D1027" s="7" t="s">
        <v>2237</v>
      </c>
      <c r="E1027" s="3" t="s">
        <v>2036</v>
      </c>
      <c r="F1027" s="5" t="s">
        <v>1904</v>
      </c>
    </row>
    <row r="1028" spans="1:6" ht="12.75">
      <c r="A1028" s="3" t="s">
        <v>2236</v>
      </c>
      <c r="B1028" s="3" t="s">
        <v>191</v>
      </c>
      <c r="C1028" s="3" t="s">
        <v>10</v>
      </c>
      <c r="D1028" s="7" t="s">
        <v>2238</v>
      </c>
      <c r="E1028" s="3" t="s">
        <v>2239</v>
      </c>
      <c r="F1028" s="5" t="s">
        <v>165</v>
      </c>
    </row>
    <row r="1029" spans="1:6" ht="12.75">
      <c r="A1029" s="3" t="s">
        <v>2236</v>
      </c>
      <c r="B1029" s="3" t="s">
        <v>191</v>
      </c>
      <c r="C1029" s="3" t="s">
        <v>2240</v>
      </c>
      <c r="D1029" s="7" t="s">
        <v>2241</v>
      </c>
      <c r="E1029" s="3" t="s">
        <v>2242</v>
      </c>
      <c r="F1029" s="5" t="s">
        <v>13</v>
      </c>
    </row>
    <row r="1030" spans="1:6" ht="12.75">
      <c r="A1030" s="3" t="s">
        <v>2236</v>
      </c>
      <c r="B1030" s="3" t="s">
        <v>67</v>
      </c>
      <c r="C1030" s="3" t="s">
        <v>97</v>
      </c>
      <c r="D1030" s="7" t="s">
        <v>2243</v>
      </c>
      <c r="E1030" s="3" t="s">
        <v>796</v>
      </c>
      <c r="F1030" s="5" t="s">
        <v>797</v>
      </c>
    </row>
    <row r="1031" spans="1:6" ht="12.75">
      <c r="A1031" s="3" t="s">
        <v>2244</v>
      </c>
      <c r="B1031" s="3" t="s">
        <v>67</v>
      </c>
      <c r="C1031" s="3" t="s">
        <v>97</v>
      </c>
      <c r="D1031" s="7" t="s">
        <v>2245</v>
      </c>
      <c r="E1031" s="3" t="s">
        <v>102</v>
      </c>
      <c r="F1031" s="5" t="s">
        <v>103</v>
      </c>
    </row>
    <row r="1032" spans="1:6" ht="12.75">
      <c r="A1032" s="3" t="s">
        <v>2244</v>
      </c>
      <c r="B1032" s="3" t="s">
        <v>388</v>
      </c>
      <c r="C1032" s="3" t="s">
        <v>2246</v>
      </c>
      <c r="D1032" s="7" t="s">
        <v>2247</v>
      </c>
      <c r="E1032" s="3" t="s">
        <v>276</v>
      </c>
      <c r="F1032" s="5">
        <v>0</v>
      </c>
    </row>
    <row r="1033" spans="1:6" ht="12.75">
      <c r="A1033" s="3" t="s">
        <v>2248</v>
      </c>
      <c r="B1033" s="3" t="s">
        <v>3</v>
      </c>
      <c r="C1033" s="3" t="s">
        <v>2249</v>
      </c>
      <c r="D1033" s="7" t="s">
        <v>2250</v>
      </c>
      <c r="E1033" s="3" t="s">
        <v>732</v>
      </c>
      <c r="F1033" s="5" t="s">
        <v>17</v>
      </c>
    </row>
    <row r="1034" spans="1:6" ht="12.75">
      <c r="A1034" s="3" t="s">
        <v>2251</v>
      </c>
      <c r="B1034" s="3" t="s">
        <v>67</v>
      </c>
      <c r="C1034" s="3" t="s">
        <v>97</v>
      </c>
      <c r="D1034" s="7" t="s">
        <v>2252</v>
      </c>
      <c r="E1034" s="3" t="s">
        <v>127</v>
      </c>
      <c r="F1034" s="5" t="s">
        <v>17</v>
      </c>
    </row>
    <row r="1035" spans="1:6" ht="12.75">
      <c r="A1035" s="3" t="s">
        <v>2251</v>
      </c>
      <c r="B1035" s="3" t="s">
        <v>107</v>
      </c>
      <c r="C1035" s="3" t="s">
        <v>1961</v>
      </c>
      <c r="D1035" s="7" t="s">
        <v>2253</v>
      </c>
      <c r="E1035" s="3" t="s">
        <v>21</v>
      </c>
      <c r="F1035" s="5" t="s">
        <v>22</v>
      </c>
    </row>
    <row r="1036" spans="1:6" ht="12.75">
      <c r="A1036" s="3" t="s">
        <v>2251</v>
      </c>
      <c r="B1036" s="3" t="s">
        <v>107</v>
      </c>
      <c r="C1036" s="3" t="s">
        <v>1961</v>
      </c>
      <c r="D1036" s="7" t="s">
        <v>2254</v>
      </c>
      <c r="E1036" s="3" t="s">
        <v>2255</v>
      </c>
      <c r="F1036" s="5" t="s">
        <v>135</v>
      </c>
    </row>
    <row r="1037" spans="1:6" ht="12.75">
      <c r="A1037" s="3" t="s">
        <v>2256</v>
      </c>
      <c r="B1037" s="3" t="s">
        <v>67</v>
      </c>
      <c r="C1037" s="3" t="s">
        <v>97</v>
      </c>
      <c r="D1037" s="7" t="s">
        <v>2257</v>
      </c>
      <c r="E1037" s="3" t="s">
        <v>365</v>
      </c>
      <c r="F1037" s="5" t="s">
        <v>17</v>
      </c>
    </row>
    <row r="1038" spans="1:6" ht="12.75">
      <c r="A1038" s="3" t="s">
        <v>2256</v>
      </c>
      <c r="B1038" s="3" t="s">
        <v>388</v>
      </c>
      <c r="C1038" s="3" t="s">
        <v>2258</v>
      </c>
      <c r="D1038" s="7" t="s">
        <v>2259</v>
      </c>
      <c r="E1038" s="3" t="s">
        <v>1622</v>
      </c>
      <c r="F1038" s="5" t="s">
        <v>17</v>
      </c>
    </row>
    <row r="1039" spans="1:6" ht="12.75">
      <c r="A1039" s="3" t="s">
        <v>2256</v>
      </c>
      <c r="B1039" s="3" t="s">
        <v>107</v>
      </c>
      <c r="C1039" s="3" t="s">
        <v>2260</v>
      </c>
      <c r="D1039" s="7" t="s">
        <v>2261</v>
      </c>
      <c r="E1039" s="3" t="s">
        <v>2262</v>
      </c>
      <c r="F1039" s="5" t="s">
        <v>103</v>
      </c>
    </row>
    <row r="1040" spans="1:6" ht="12.75">
      <c r="A1040" s="3" t="s">
        <v>2263</v>
      </c>
      <c r="B1040" s="3" t="s">
        <v>1920</v>
      </c>
      <c r="C1040" s="3" t="s">
        <v>2264</v>
      </c>
      <c r="D1040" s="7" t="s">
        <v>2265</v>
      </c>
      <c r="E1040" s="3" t="s">
        <v>321</v>
      </c>
      <c r="F1040" s="5" t="s">
        <v>298</v>
      </c>
    </row>
    <row r="1041" spans="1:6" ht="12.75">
      <c r="A1041" s="3" t="s">
        <v>2263</v>
      </c>
      <c r="B1041" s="3" t="s">
        <v>67</v>
      </c>
      <c r="C1041" s="3" t="s">
        <v>97</v>
      </c>
      <c r="D1041" s="7" t="s">
        <v>2266</v>
      </c>
      <c r="E1041" s="3" t="s">
        <v>2267</v>
      </c>
      <c r="F1041" s="5" t="s">
        <v>22</v>
      </c>
    </row>
    <row r="1042" spans="1:6" ht="12.75">
      <c r="A1042" s="3" t="s">
        <v>2263</v>
      </c>
      <c r="B1042" s="3" t="s">
        <v>67</v>
      </c>
      <c r="C1042" s="3" t="s">
        <v>97</v>
      </c>
      <c r="D1042" s="7" t="s">
        <v>2268</v>
      </c>
      <c r="E1042" s="3" t="s">
        <v>248</v>
      </c>
      <c r="F1042" s="5" t="s">
        <v>17</v>
      </c>
    </row>
    <row r="1043" spans="1:6" ht="12.75">
      <c r="A1043" s="3" t="s">
        <v>2263</v>
      </c>
      <c r="B1043" s="3" t="s">
        <v>1966</v>
      </c>
      <c r="C1043" s="3" t="s">
        <v>2219</v>
      </c>
      <c r="D1043" s="7" t="s">
        <v>2269</v>
      </c>
      <c r="E1043" s="3" t="s">
        <v>13</v>
      </c>
      <c r="F1043" s="5" t="s">
        <v>13</v>
      </c>
    </row>
    <row r="1044" spans="1:6" ht="12.75">
      <c r="A1044" s="3" t="s">
        <v>2263</v>
      </c>
      <c r="B1044" s="3" t="s">
        <v>123</v>
      </c>
      <c r="C1044" s="3" t="s">
        <v>124</v>
      </c>
      <c r="D1044" s="7" t="s">
        <v>2270</v>
      </c>
      <c r="E1044" s="3" t="s">
        <v>732</v>
      </c>
      <c r="F1044" s="5" t="s">
        <v>17</v>
      </c>
    </row>
    <row r="1045" spans="1:6" ht="12.75">
      <c r="A1045" s="3" t="s">
        <v>2263</v>
      </c>
      <c r="B1045" s="3" t="s">
        <v>107</v>
      </c>
      <c r="C1045" s="3" t="s">
        <v>2260</v>
      </c>
      <c r="D1045" s="7" t="s">
        <v>2271</v>
      </c>
      <c r="E1045" s="3" t="s">
        <v>2272</v>
      </c>
      <c r="F1045" s="5" t="s">
        <v>1904</v>
      </c>
    </row>
    <row r="1046" spans="1:6" ht="12.75">
      <c r="A1046" s="3" t="s">
        <v>2263</v>
      </c>
      <c r="B1046" s="3" t="s">
        <v>107</v>
      </c>
      <c r="C1046" s="3" t="s">
        <v>2260</v>
      </c>
      <c r="D1046" s="7" t="s">
        <v>2273</v>
      </c>
      <c r="E1046" s="3" t="s">
        <v>394</v>
      </c>
      <c r="F1046" s="5" t="s">
        <v>395</v>
      </c>
    </row>
    <row r="1047" spans="1:6" ht="12.75">
      <c r="A1047" s="3" t="s">
        <v>2274</v>
      </c>
      <c r="B1047" s="3" t="s">
        <v>191</v>
      </c>
      <c r="C1047" s="3" t="s">
        <v>10</v>
      </c>
      <c r="D1047" s="7" t="s">
        <v>2275</v>
      </c>
      <c r="E1047" s="3" t="s">
        <v>331</v>
      </c>
      <c r="F1047" s="5" t="s">
        <v>332</v>
      </c>
    </row>
    <row r="1048" spans="1:6" ht="12.75">
      <c r="A1048" s="3" t="s">
        <v>2274</v>
      </c>
      <c r="B1048" s="3" t="s">
        <v>67</v>
      </c>
      <c r="C1048" s="3" t="s">
        <v>97</v>
      </c>
      <c r="D1048" s="7" t="s">
        <v>2276</v>
      </c>
      <c r="E1048" s="3" t="s">
        <v>365</v>
      </c>
      <c r="F1048" s="5" t="s">
        <v>17</v>
      </c>
    </row>
    <row r="1049" spans="1:6" ht="12.75">
      <c r="A1049" s="3" t="s">
        <v>2274</v>
      </c>
      <c r="B1049" s="3" t="s">
        <v>67</v>
      </c>
      <c r="C1049" s="3" t="s">
        <v>97</v>
      </c>
      <c r="D1049" s="7" t="s">
        <v>2277</v>
      </c>
      <c r="E1049" s="3" t="s">
        <v>1622</v>
      </c>
      <c r="F1049" s="5" t="s">
        <v>17</v>
      </c>
    </row>
    <row r="1050" spans="1:6" ht="12.75">
      <c r="A1050" s="3" t="s">
        <v>2274</v>
      </c>
      <c r="B1050" s="3" t="s">
        <v>67</v>
      </c>
      <c r="C1050" s="3" t="s">
        <v>97</v>
      </c>
      <c r="D1050" s="7" t="s">
        <v>2278</v>
      </c>
      <c r="E1050" s="3" t="s">
        <v>316</v>
      </c>
      <c r="F1050" s="5" t="s">
        <v>317</v>
      </c>
    </row>
    <row r="1051" spans="1:6" ht="12.75">
      <c r="A1051" s="3" t="s">
        <v>2274</v>
      </c>
      <c r="B1051" s="3" t="s">
        <v>67</v>
      </c>
      <c r="C1051" s="3" t="s">
        <v>97</v>
      </c>
      <c r="D1051" s="7" t="s">
        <v>2279</v>
      </c>
      <c r="E1051" s="3" t="s">
        <v>196</v>
      </c>
      <c r="F1051" s="5" t="s">
        <v>17</v>
      </c>
    </row>
    <row r="1052" spans="1:6" ht="12.75">
      <c r="A1052" s="3" t="s">
        <v>2274</v>
      </c>
      <c r="B1052" s="3" t="s">
        <v>67</v>
      </c>
      <c r="C1052" s="3" t="s">
        <v>97</v>
      </c>
      <c r="D1052" s="7" t="s">
        <v>2280</v>
      </c>
      <c r="E1052" s="3" t="s">
        <v>2155</v>
      </c>
      <c r="F1052" s="5" t="s">
        <v>7</v>
      </c>
    </row>
    <row r="1053" spans="1:6" ht="12.75">
      <c r="A1053" s="3" t="s">
        <v>2274</v>
      </c>
      <c r="B1053" s="3" t="s">
        <v>67</v>
      </c>
      <c r="C1053" s="3" t="s">
        <v>97</v>
      </c>
      <c r="D1053" s="7" t="s">
        <v>2281</v>
      </c>
      <c r="E1053" s="3" t="s">
        <v>365</v>
      </c>
      <c r="F1053" s="5" t="s">
        <v>17</v>
      </c>
    </row>
    <row r="1054" spans="1:6" ht="12.75">
      <c r="A1054" s="3" t="s">
        <v>2274</v>
      </c>
      <c r="B1054" s="3" t="s">
        <v>1966</v>
      </c>
      <c r="C1054" s="3" t="s">
        <v>2219</v>
      </c>
      <c r="D1054" s="17" t="s">
        <v>2282</v>
      </c>
      <c r="E1054" s="3" t="s">
        <v>1101</v>
      </c>
      <c r="F1054" s="5" t="s">
        <v>17</v>
      </c>
    </row>
    <row r="1055" spans="1:6" ht="12.75">
      <c r="A1055" s="3" t="s">
        <v>2274</v>
      </c>
      <c r="B1055" s="3" t="s">
        <v>123</v>
      </c>
      <c r="C1055" s="3" t="s">
        <v>124</v>
      </c>
      <c r="D1055" s="7" t="s">
        <v>2283</v>
      </c>
      <c r="E1055" s="3" t="s">
        <v>2284</v>
      </c>
      <c r="F1055" s="5" t="s">
        <v>298</v>
      </c>
    </row>
    <row r="1056" spans="1:6" ht="12.75">
      <c r="A1056" s="3" t="s">
        <v>2274</v>
      </c>
      <c r="B1056" s="3" t="s">
        <v>123</v>
      </c>
      <c r="C1056" s="3" t="s">
        <v>124</v>
      </c>
      <c r="D1056" s="7" t="s">
        <v>2285</v>
      </c>
      <c r="E1056" s="3" t="s">
        <v>297</v>
      </c>
      <c r="F1056" s="5" t="s">
        <v>298</v>
      </c>
    </row>
    <row r="1057" spans="1:6" ht="12.75">
      <c r="A1057" s="3" t="s">
        <v>2274</v>
      </c>
      <c r="B1057" s="3" t="s">
        <v>107</v>
      </c>
      <c r="C1057" s="3" t="s">
        <v>2260</v>
      </c>
      <c r="D1057" s="7" t="s">
        <v>2286</v>
      </c>
      <c r="E1057" s="3" t="s">
        <v>2287</v>
      </c>
      <c r="F1057" s="5" t="s">
        <v>31</v>
      </c>
    </row>
    <row r="1058" spans="1:6" ht="12.75">
      <c r="A1058" s="3" t="s">
        <v>2274</v>
      </c>
      <c r="B1058" s="3" t="s">
        <v>107</v>
      </c>
      <c r="C1058" s="3" t="s">
        <v>1961</v>
      </c>
      <c r="D1058" s="7" t="s">
        <v>2288</v>
      </c>
      <c r="E1058" s="3" t="s">
        <v>2289</v>
      </c>
      <c r="F1058" s="5" t="s">
        <v>13</v>
      </c>
    </row>
    <row r="1059" spans="1:6" ht="12.75">
      <c r="A1059" s="3" t="s">
        <v>2274</v>
      </c>
      <c r="B1059" s="3" t="s">
        <v>107</v>
      </c>
      <c r="C1059" s="3" t="s">
        <v>1961</v>
      </c>
      <c r="D1059" s="7" t="s">
        <v>2290</v>
      </c>
      <c r="E1059" s="3" t="s">
        <v>127</v>
      </c>
      <c r="F1059" s="5" t="s">
        <v>17</v>
      </c>
    </row>
    <row r="1060" spans="1:6" ht="12.75">
      <c r="A1060" s="3" t="s">
        <v>2274</v>
      </c>
      <c r="B1060" s="3" t="s">
        <v>107</v>
      </c>
      <c r="C1060" s="3" t="s">
        <v>1961</v>
      </c>
      <c r="D1060" s="7" t="s">
        <v>2291</v>
      </c>
      <c r="E1060" s="3" t="s">
        <v>2292</v>
      </c>
      <c r="F1060" s="5" t="s">
        <v>103</v>
      </c>
    </row>
    <row r="1061" spans="1:6" ht="12.75">
      <c r="A1061" s="3" t="s">
        <v>2274</v>
      </c>
      <c r="B1061" s="3" t="s">
        <v>107</v>
      </c>
      <c r="C1061" s="3" t="s">
        <v>1961</v>
      </c>
      <c r="D1061" s="7" t="s">
        <v>2293</v>
      </c>
      <c r="E1061" s="3" t="s">
        <v>1068</v>
      </c>
      <c r="F1061" s="5" t="s">
        <v>17</v>
      </c>
    </row>
    <row r="1062" spans="1:6" ht="12.75">
      <c r="A1062" s="3" t="s">
        <v>2274</v>
      </c>
      <c r="B1062" s="3" t="s">
        <v>107</v>
      </c>
      <c r="C1062" s="3" t="s">
        <v>1961</v>
      </c>
      <c r="D1062" s="7" t="s">
        <v>2294</v>
      </c>
      <c r="E1062" s="3" t="s">
        <v>102</v>
      </c>
      <c r="F1062" s="5" t="s">
        <v>103</v>
      </c>
    </row>
    <row r="1063" spans="1:6" ht="12.75">
      <c r="A1063" s="3" t="s">
        <v>2274</v>
      </c>
      <c r="B1063" s="3" t="s">
        <v>107</v>
      </c>
      <c r="C1063" s="3" t="s">
        <v>1961</v>
      </c>
      <c r="D1063" s="7" t="s">
        <v>2280</v>
      </c>
      <c r="E1063" s="3" t="s">
        <v>2155</v>
      </c>
      <c r="F1063" s="5" t="s">
        <v>7</v>
      </c>
    </row>
    <row r="1064" spans="1:6" ht="12.75">
      <c r="A1064" s="3" t="s">
        <v>2295</v>
      </c>
      <c r="B1064" s="3" t="s">
        <v>33</v>
      </c>
      <c r="C1064" s="3" t="s">
        <v>2296</v>
      </c>
      <c r="D1064" s="7" t="s">
        <v>2297</v>
      </c>
      <c r="E1064" s="3" t="s">
        <v>900</v>
      </c>
      <c r="F1064" s="5" t="s">
        <v>194</v>
      </c>
    </row>
    <row r="1065" spans="1:6" ht="12.75">
      <c r="A1065" s="3" t="s">
        <v>2295</v>
      </c>
      <c r="B1065" s="3" t="s">
        <v>191</v>
      </c>
      <c r="C1065" s="3" t="s">
        <v>10</v>
      </c>
      <c r="D1065" s="7" t="s">
        <v>2298</v>
      </c>
      <c r="E1065" s="3" t="s">
        <v>2299</v>
      </c>
      <c r="F1065" s="5" t="s">
        <v>165</v>
      </c>
    </row>
    <row r="1066" spans="1:6" ht="12.75">
      <c r="A1066" s="3" t="s">
        <v>2295</v>
      </c>
      <c r="B1066" s="3" t="s">
        <v>3</v>
      </c>
      <c r="C1066" s="3" t="s">
        <v>2300</v>
      </c>
      <c r="D1066" s="7" t="s">
        <v>2301</v>
      </c>
      <c r="E1066" s="3" t="s">
        <v>297</v>
      </c>
      <c r="F1066" s="5" t="s">
        <v>298</v>
      </c>
    </row>
    <row r="1067" spans="1:6" ht="12.75">
      <c r="A1067" s="3" t="s">
        <v>2295</v>
      </c>
      <c r="B1067" s="3" t="s">
        <v>67</v>
      </c>
      <c r="C1067" s="3" t="s">
        <v>97</v>
      </c>
      <c r="D1067" s="7" t="s">
        <v>2302</v>
      </c>
      <c r="E1067" s="3" t="s">
        <v>159</v>
      </c>
      <c r="F1067" s="5" t="s">
        <v>17</v>
      </c>
    </row>
    <row r="1068" spans="1:6" ht="12.75">
      <c r="A1068" s="3" t="s">
        <v>2295</v>
      </c>
      <c r="B1068" s="3" t="s">
        <v>67</v>
      </c>
      <c r="C1068" s="3" t="s">
        <v>97</v>
      </c>
      <c r="D1068" s="7" t="s">
        <v>2303</v>
      </c>
      <c r="E1068" s="3" t="s">
        <v>30</v>
      </c>
      <c r="F1068" s="5" t="s">
        <v>31</v>
      </c>
    </row>
    <row r="1069" spans="1:6" ht="12.75">
      <c r="A1069" s="3" t="s">
        <v>2295</v>
      </c>
      <c r="B1069" s="3" t="s">
        <v>67</v>
      </c>
      <c r="C1069" s="3" t="s">
        <v>97</v>
      </c>
      <c r="D1069" s="7" t="s">
        <v>2304</v>
      </c>
      <c r="E1069" s="3" t="s">
        <v>522</v>
      </c>
      <c r="F1069" s="5" t="s">
        <v>118</v>
      </c>
    </row>
    <row r="1070" spans="1:6" ht="12.75">
      <c r="A1070" s="3" t="s">
        <v>2295</v>
      </c>
      <c r="B1070" s="3" t="s">
        <v>1966</v>
      </c>
      <c r="C1070" s="3" t="s">
        <v>2219</v>
      </c>
      <c r="D1070" s="17" t="s">
        <v>2303</v>
      </c>
      <c r="E1070" s="3" t="s">
        <v>30</v>
      </c>
      <c r="F1070" s="5" t="s">
        <v>31</v>
      </c>
    </row>
    <row r="1071" spans="1:6" ht="12.75">
      <c r="A1071" s="3" t="s">
        <v>2295</v>
      </c>
      <c r="B1071" s="3" t="s">
        <v>107</v>
      </c>
      <c r="C1071" s="3" t="s">
        <v>1961</v>
      </c>
      <c r="D1071" s="7" t="s">
        <v>2305</v>
      </c>
      <c r="E1071" s="3" t="s">
        <v>2306</v>
      </c>
      <c r="F1071" s="5" t="s">
        <v>298</v>
      </c>
    </row>
    <row r="1072" spans="1:6" ht="12.75">
      <c r="A1072" s="3" t="s">
        <v>2295</v>
      </c>
      <c r="B1072" s="3" t="s">
        <v>107</v>
      </c>
      <c r="C1072" s="3" t="s">
        <v>1961</v>
      </c>
      <c r="D1072" s="7" t="s">
        <v>2307</v>
      </c>
      <c r="E1072" s="3" t="s">
        <v>1724</v>
      </c>
      <c r="F1072" s="5" t="s">
        <v>13</v>
      </c>
    </row>
    <row r="1073" spans="1:6" ht="12.75">
      <c r="A1073" s="3" t="s">
        <v>2308</v>
      </c>
      <c r="B1073" s="3" t="s">
        <v>123</v>
      </c>
      <c r="C1073" s="3" t="s">
        <v>2309</v>
      </c>
      <c r="D1073" s="7" t="s">
        <v>2310</v>
      </c>
      <c r="E1073" s="3" t="s">
        <v>40</v>
      </c>
      <c r="F1073" s="5" t="s">
        <v>17</v>
      </c>
    </row>
    <row r="1074" spans="1:6" ht="12.75">
      <c r="A1074" s="3" t="s">
        <v>2308</v>
      </c>
      <c r="B1074" s="3" t="s">
        <v>107</v>
      </c>
      <c r="C1074" s="3" t="s">
        <v>1961</v>
      </c>
      <c r="D1074" s="7" t="s">
        <v>2311</v>
      </c>
      <c r="E1074" s="3" t="s">
        <v>2239</v>
      </c>
      <c r="F1074" s="5" t="s">
        <v>165</v>
      </c>
    </row>
    <row r="1075" spans="1:6" ht="12.75">
      <c r="A1075" s="3" t="s">
        <v>2312</v>
      </c>
      <c r="B1075" s="3" t="s">
        <v>244</v>
      </c>
      <c r="C1075" s="3" t="s">
        <v>2313</v>
      </c>
      <c r="D1075" s="7" t="s">
        <v>2314</v>
      </c>
      <c r="E1075" s="3" t="s">
        <v>549</v>
      </c>
      <c r="F1075" s="5" t="s">
        <v>118</v>
      </c>
    </row>
    <row r="1076" spans="1:6" ht="12.75">
      <c r="A1076" s="3" t="s">
        <v>2312</v>
      </c>
      <c r="B1076" s="3" t="s">
        <v>191</v>
      </c>
      <c r="C1076" s="3" t="s">
        <v>10</v>
      </c>
      <c r="D1076" s="7" t="s">
        <v>2315</v>
      </c>
      <c r="E1076" s="3" t="s">
        <v>285</v>
      </c>
      <c r="F1076" s="5" t="s">
        <v>146</v>
      </c>
    </row>
    <row r="1077" spans="1:6" ht="12.75">
      <c r="A1077" s="3" t="s">
        <v>2312</v>
      </c>
      <c r="B1077" s="3" t="s">
        <v>67</v>
      </c>
      <c r="C1077" s="3" t="s">
        <v>97</v>
      </c>
      <c r="D1077" s="7" t="s">
        <v>2315</v>
      </c>
      <c r="E1077" s="3" t="s">
        <v>285</v>
      </c>
      <c r="F1077" s="5" t="s">
        <v>146</v>
      </c>
    </row>
    <row r="1078" spans="1:6" ht="12.75">
      <c r="A1078" s="3" t="s">
        <v>2312</v>
      </c>
      <c r="B1078" s="3" t="s">
        <v>388</v>
      </c>
      <c r="C1078" s="3" t="s">
        <v>709</v>
      </c>
      <c r="D1078" s="7" t="s">
        <v>2316</v>
      </c>
      <c r="E1078" s="3" t="s">
        <v>196</v>
      </c>
      <c r="F1078" s="5" t="s">
        <v>17</v>
      </c>
    </row>
    <row r="1079" spans="1:6" ht="12.75">
      <c r="A1079" s="3" t="s">
        <v>2312</v>
      </c>
      <c r="B1079" s="3" t="s">
        <v>123</v>
      </c>
      <c r="C1079" s="3" t="s">
        <v>124</v>
      </c>
      <c r="D1079" s="7" t="s">
        <v>2317</v>
      </c>
      <c r="E1079" s="3" t="s">
        <v>297</v>
      </c>
      <c r="F1079" s="5" t="s">
        <v>298</v>
      </c>
    </row>
    <row r="1080" spans="1:6" ht="12.75">
      <c r="A1080" s="3" t="s">
        <v>2318</v>
      </c>
      <c r="B1080" s="3" t="s">
        <v>312</v>
      </c>
      <c r="C1080" s="3" t="s">
        <v>2319</v>
      </c>
      <c r="D1080" s="7" t="s">
        <v>2320</v>
      </c>
      <c r="E1080" s="3" t="s">
        <v>21</v>
      </c>
      <c r="F1080" s="5" t="s">
        <v>22</v>
      </c>
    </row>
    <row r="1081" spans="1:6" ht="12.75">
      <c r="A1081" s="3" t="s">
        <v>2321</v>
      </c>
      <c r="B1081" s="3" t="s">
        <v>67</v>
      </c>
      <c r="C1081" s="3" t="s">
        <v>97</v>
      </c>
      <c r="D1081" s="7" t="s">
        <v>2322</v>
      </c>
      <c r="E1081" s="3" t="s">
        <v>196</v>
      </c>
      <c r="F1081" s="5" t="s">
        <v>17</v>
      </c>
    </row>
    <row r="1082" spans="1:6" ht="12.75">
      <c r="A1082" s="3" t="s">
        <v>2321</v>
      </c>
      <c r="B1082" s="3" t="s">
        <v>388</v>
      </c>
      <c r="C1082" s="3" t="s">
        <v>2323</v>
      </c>
      <c r="D1082" s="7" t="s">
        <v>2324</v>
      </c>
      <c r="E1082" s="3" t="s">
        <v>2325</v>
      </c>
      <c r="F1082" s="5" t="s">
        <v>17</v>
      </c>
    </row>
    <row r="1083" spans="1:6" ht="12.75">
      <c r="A1083" s="3" t="s">
        <v>2326</v>
      </c>
      <c r="B1083" s="3" t="s">
        <v>191</v>
      </c>
      <c r="C1083" s="3" t="s">
        <v>10</v>
      </c>
      <c r="D1083" s="7" t="s">
        <v>2327</v>
      </c>
      <c r="E1083" s="3" t="s">
        <v>58</v>
      </c>
      <c r="F1083" s="5" t="s">
        <v>59</v>
      </c>
    </row>
    <row r="1084" spans="1:6" ht="12.75">
      <c r="A1084" s="3" t="s">
        <v>2328</v>
      </c>
      <c r="B1084" s="3" t="s">
        <v>1628</v>
      </c>
      <c r="C1084" s="3" t="s">
        <v>2329</v>
      </c>
      <c r="D1084" s="7" t="s">
        <v>2330</v>
      </c>
      <c r="E1084" s="3" t="s">
        <v>276</v>
      </c>
      <c r="F1084" s="5">
        <v>0</v>
      </c>
    </row>
    <row r="1085" spans="1:6" ht="12.75">
      <c r="A1085" s="3" t="s">
        <v>2331</v>
      </c>
      <c r="B1085" s="3" t="s">
        <v>191</v>
      </c>
      <c r="C1085" s="3" t="s">
        <v>10</v>
      </c>
      <c r="D1085" s="7" t="s">
        <v>2332</v>
      </c>
      <c r="E1085" s="3" t="s">
        <v>2333</v>
      </c>
      <c r="F1085" s="5" t="s">
        <v>254</v>
      </c>
    </row>
    <row r="1086" spans="1:6" ht="12.75">
      <c r="A1086" s="3" t="s">
        <v>2334</v>
      </c>
      <c r="B1086" s="3" t="s">
        <v>191</v>
      </c>
      <c r="C1086" s="3" t="s">
        <v>10</v>
      </c>
      <c r="D1086" s="7" t="s">
        <v>2335</v>
      </c>
      <c r="E1086" s="3" t="s">
        <v>2336</v>
      </c>
      <c r="F1086" s="5" t="s">
        <v>22</v>
      </c>
    </row>
    <row r="1087" spans="1:6" ht="12.75">
      <c r="A1087" s="3" t="s">
        <v>2334</v>
      </c>
      <c r="B1087" s="3" t="s">
        <v>2337</v>
      </c>
      <c r="C1087" s="3" t="s">
        <v>2338</v>
      </c>
      <c r="D1087" s="7" t="s">
        <v>2339</v>
      </c>
      <c r="E1087" s="3" t="s">
        <v>549</v>
      </c>
      <c r="F1087" s="5" t="s">
        <v>118</v>
      </c>
    </row>
    <row r="1088" spans="1:6" ht="12.75">
      <c r="A1088" s="3" t="s">
        <v>2334</v>
      </c>
      <c r="B1088" s="3" t="s">
        <v>107</v>
      </c>
      <c r="C1088" s="3" t="s">
        <v>1961</v>
      </c>
      <c r="D1088" s="7" t="s">
        <v>2340</v>
      </c>
      <c r="E1088" s="3" t="s">
        <v>2289</v>
      </c>
      <c r="F1088" s="5" t="s">
        <v>13</v>
      </c>
    </row>
    <row r="1089" spans="1:6" ht="12.75">
      <c r="A1089" s="3" t="s">
        <v>2334</v>
      </c>
      <c r="B1089" s="3" t="s">
        <v>2341</v>
      </c>
      <c r="C1089" s="3" t="s">
        <v>2342</v>
      </c>
      <c r="D1089" s="7" t="s">
        <v>2343</v>
      </c>
      <c r="E1089" s="3" t="s">
        <v>2344</v>
      </c>
      <c r="F1089" s="5" t="s">
        <v>317</v>
      </c>
    </row>
    <row r="1090" spans="1:6" ht="12.75">
      <c r="A1090" s="3" t="s">
        <v>2345</v>
      </c>
      <c r="B1090" s="3" t="s">
        <v>2113</v>
      </c>
      <c r="C1090" s="3" t="s">
        <v>2114</v>
      </c>
      <c r="D1090" s="7" t="s">
        <v>2346</v>
      </c>
      <c r="E1090" s="3" t="s">
        <v>297</v>
      </c>
      <c r="F1090" s="5" t="s">
        <v>298</v>
      </c>
    </row>
    <row r="1091" spans="1:6" ht="12.75">
      <c r="A1091" s="3" t="s">
        <v>2345</v>
      </c>
      <c r="B1091" s="3" t="s">
        <v>191</v>
      </c>
      <c r="C1091" s="3" t="s">
        <v>10</v>
      </c>
      <c r="D1091" s="7" t="s">
        <v>2347</v>
      </c>
      <c r="E1091" s="3" t="s">
        <v>325</v>
      </c>
      <c r="F1091" s="5" t="s">
        <v>200</v>
      </c>
    </row>
    <row r="1092" spans="1:6" ht="12.75">
      <c r="A1092" s="3" t="s">
        <v>2348</v>
      </c>
      <c r="B1092" s="3" t="s">
        <v>67</v>
      </c>
      <c r="C1092" s="3" t="s">
        <v>97</v>
      </c>
      <c r="D1092" s="7" t="s">
        <v>2349</v>
      </c>
      <c r="E1092" s="3" t="s">
        <v>1068</v>
      </c>
      <c r="F1092" s="5" t="s">
        <v>17</v>
      </c>
    </row>
    <row r="1093" spans="1:6" ht="12.75">
      <c r="A1093" s="3" t="s">
        <v>2350</v>
      </c>
      <c r="B1093" s="3" t="s">
        <v>123</v>
      </c>
      <c r="C1093" s="3" t="s">
        <v>124</v>
      </c>
      <c r="D1093" s="7" t="s">
        <v>2351</v>
      </c>
      <c r="E1093" s="3" t="s">
        <v>2352</v>
      </c>
      <c r="F1093" s="5" t="s">
        <v>118</v>
      </c>
    </row>
    <row r="1094" spans="1:6" ht="12.75">
      <c r="A1094" s="3" t="s">
        <v>2353</v>
      </c>
      <c r="B1094" s="3" t="s">
        <v>191</v>
      </c>
      <c r="C1094" s="3" t="s">
        <v>10</v>
      </c>
      <c r="D1094" s="7" t="s">
        <v>2354</v>
      </c>
      <c r="E1094" s="3" t="s">
        <v>2355</v>
      </c>
      <c r="F1094" s="5" t="s">
        <v>135</v>
      </c>
    </row>
    <row r="1095" spans="1:6" ht="12.75">
      <c r="A1095" s="3" t="s">
        <v>2353</v>
      </c>
      <c r="B1095" s="3" t="s">
        <v>191</v>
      </c>
      <c r="C1095" s="3" t="s">
        <v>10</v>
      </c>
      <c r="D1095" s="7" t="s">
        <v>2356</v>
      </c>
      <c r="E1095" s="3" t="s">
        <v>331</v>
      </c>
      <c r="F1095" s="5" t="s">
        <v>332</v>
      </c>
    </row>
    <row r="1096" spans="1:6" ht="12.75">
      <c r="A1096" s="3" t="s">
        <v>2357</v>
      </c>
      <c r="B1096" s="3" t="s">
        <v>191</v>
      </c>
      <c r="C1096" s="3" t="s">
        <v>10</v>
      </c>
      <c r="D1096" s="7" t="s">
        <v>2358</v>
      </c>
      <c r="E1096" s="3" t="s">
        <v>2359</v>
      </c>
      <c r="F1096" s="5" t="s">
        <v>135</v>
      </c>
    </row>
    <row r="1097" spans="1:6" ht="12.75">
      <c r="A1097" s="3" t="s">
        <v>2357</v>
      </c>
      <c r="B1097" s="3" t="s">
        <v>67</v>
      </c>
      <c r="C1097" s="3" t="s">
        <v>97</v>
      </c>
      <c r="D1097" s="7" t="s">
        <v>2360</v>
      </c>
      <c r="E1097" s="3" t="s">
        <v>196</v>
      </c>
      <c r="F1097" s="5" t="s">
        <v>17</v>
      </c>
    </row>
    <row r="1098" spans="1:6" ht="12.75">
      <c r="A1098" s="3" t="s">
        <v>2357</v>
      </c>
      <c r="B1098" s="3" t="s">
        <v>67</v>
      </c>
      <c r="C1098" s="3" t="s">
        <v>97</v>
      </c>
      <c r="D1098" s="7" t="s">
        <v>2361</v>
      </c>
      <c r="E1098" s="3" t="s">
        <v>2155</v>
      </c>
      <c r="F1098" s="5" t="s">
        <v>7</v>
      </c>
    </row>
    <row r="1099" spans="1:6" ht="12.75">
      <c r="A1099" s="3" t="s">
        <v>2362</v>
      </c>
      <c r="B1099" s="3" t="s">
        <v>244</v>
      </c>
      <c r="C1099" s="3" t="s">
        <v>2363</v>
      </c>
      <c r="D1099" s="7" t="s">
        <v>2364</v>
      </c>
      <c r="E1099" s="3" t="s">
        <v>2365</v>
      </c>
      <c r="F1099" s="5" t="s">
        <v>17</v>
      </c>
    </row>
    <row r="1100" spans="1:6" ht="12.75">
      <c r="A1100" s="3" t="s">
        <v>2366</v>
      </c>
      <c r="B1100" s="3" t="s">
        <v>191</v>
      </c>
      <c r="C1100" s="3" t="s">
        <v>10</v>
      </c>
      <c r="D1100" s="7" t="s">
        <v>2367</v>
      </c>
      <c r="E1100" s="3" t="s">
        <v>522</v>
      </c>
      <c r="F1100" s="5" t="s">
        <v>118</v>
      </c>
    </row>
    <row r="1101" spans="1:6" ht="12.75">
      <c r="A1101" s="3" t="s">
        <v>2368</v>
      </c>
      <c r="B1101" s="3" t="s">
        <v>244</v>
      </c>
      <c r="C1101" s="3" t="s">
        <v>2369</v>
      </c>
      <c r="D1101" s="7" t="s">
        <v>2370</v>
      </c>
      <c r="E1101" s="3" t="s">
        <v>2365</v>
      </c>
      <c r="F1101" s="5" t="s">
        <v>17</v>
      </c>
    </row>
    <row r="1102" spans="1:6" ht="12.75">
      <c r="A1102" s="3" t="s">
        <v>2371</v>
      </c>
      <c r="B1102" s="3" t="s">
        <v>191</v>
      </c>
      <c r="C1102" s="3" t="s">
        <v>10</v>
      </c>
      <c r="D1102" s="7" t="s">
        <v>2372</v>
      </c>
      <c r="E1102" s="3" t="s">
        <v>732</v>
      </c>
      <c r="F1102" s="5" t="s">
        <v>17</v>
      </c>
    </row>
    <row r="1103" spans="1:6" ht="12.75">
      <c r="A1103" s="3" t="s">
        <v>2373</v>
      </c>
      <c r="B1103" s="3" t="s">
        <v>244</v>
      </c>
      <c r="C1103" s="3" t="s">
        <v>2374</v>
      </c>
      <c r="D1103" s="7" t="s">
        <v>2375</v>
      </c>
      <c r="E1103" s="3" t="s">
        <v>549</v>
      </c>
      <c r="F1103" s="5" t="s">
        <v>118</v>
      </c>
    </row>
    <row r="1104" spans="1:6" ht="12.75">
      <c r="A1104" s="3" t="s">
        <v>2373</v>
      </c>
      <c r="B1104" s="3" t="s">
        <v>67</v>
      </c>
      <c r="C1104" s="3" t="s">
        <v>97</v>
      </c>
      <c r="D1104" s="7" t="s">
        <v>2376</v>
      </c>
      <c r="E1104" s="3" t="s">
        <v>159</v>
      </c>
      <c r="F1104" s="5" t="s">
        <v>17</v>
      </c>
    </row>
    <row r="1105" spans="1:6" ht="12.75">
      <c r="A1105" s="3" t="s">
        <v>2373</v>
      </c>
      <c r="B1105" s="3" t="s">
        <v>123</v>
      </c>
      <c r="C1105" s="3" t="s">
        <v>2377</v>
      </c>
      <c r="D1105" s="7" t="s">
        <v>2378</v>
      </c>
      <c r="E1105" s="3" t="s">
        <v>102</v>
      </c>
      <c r="F1105" s="5" t="s">
        <v>103</v>
      </c>
    </row>
    <row r="1106" spans="1:6" ht="12.75">
      <c r="A1106" s="3" t="s">
        <v>2379</v>
      </c>
      <c r="B1106" s="3" t="s">
        <v>1966</v>
      </c>
      <c r="C1106" s="3" t="s">
        <v>1967</v>
      </c>
      <c r="D1106" s="7" t="s">
        <v>2380</v>
      </c>
      <c r="E1106" s="3" t="s">
        <v>1918</v>
      </c>
      <c r="F1106" s="5" t="s">
        <v>17</v>
      </c>
    </row>
    <row r="1107" spans="1:6" ht="12.75">
      <c r="A1107" s="3" t="s">
        <v>2379</v>
      </c>
      <c r="B1107" s="3" t="s">
        <v>107</v>
      </c>
      <c r="C1107" s="3" t="s">
        <v>2381</v>
      </c>
      <c r="D1107" s="7" t="s">
        <v>2382</v>
      </c>
      <c r="E1107" s="3" t="s">
        <v>1724</v>
      </c>
      <c r="F1107" s="5" t="s">
        <v>13</v>
      </c>
    </row>
    <row r="1108" spans="1:6" ht="12.75">
      <c r="A1108" s="3" t="s">
        <v>2383</v>
      </c>
      <c r="B1108" s="3" t="s">
        <v>663</v>
      </c>
      <c r="C1108" s="3" t="s">
        <v>2384</v>
      </c>
      <c r="D1108" s="7" t="s">
        <v>2385</v>
      </c>
      <c r="E1108" s="3" t="s">
        <v>276</v>
      </c>
      <c r="F1108" s="5">
        <v>0</v>
      </c>
    </row>
    <row r="1109" spans="1:6" ht="12.75">
      <c r="A1109" s="3" t="s">
        <v>2383</v>
      </c>
      <c r="B1109" s="3" t="s">
        <v>2386</v>
      </c>
      <c r="C1109" s="3" t="s">
        <v>2387</v>
      </c>
      <c r="D1109" s="7" t="s">
        <v>2388</v>
      </c>
      <c r="E1109" s="3" t="s">
        <v>276</v>
      </c>
      <c r="F1109" s="5">
        <v>0</v>
      </c>
    </row>
    <row r="1110" spans="1:6" ht="12.75">
      <c r="A1110" s="3" t="s">
        <v>2389</v>
      </c>
      <c r="B1110" s="3" t="s">
        <v>191</v>
      </c>
      <c r="C1110" s="3" t="s">
        <v>10</v>
      </c>
      <c r="D1110" s="7" t="s">
        <v>2390</v>
      </c>
      <c r="E1110" s="3" t="s">
        <v>2352</v>
      </c>
      <c r="F1110" s="5" t="s">
        <v>118</v>
      </c>
    </row>
    <row r="1111" spans="1:6" ht="12.75">
      <c r="A1111" s="3" t="s">
        <v>2389</v>
      </c>
      <c r="B1111" s="3" t="s">
        <v>191</v>
      </c>
      <c r="C1111" s="3" t="s">
        <v>10</v>
      </c>
      <c r="D1111" s="7" t="s">
        <v>2391</v>
      </c>
      <c r="E1111" s="3" t="s">
        <v>127</v>
      </c>
      <c r="F1111" s="5" t="s">
        <v>17</v>
      </c>
    </row>
    <row r="1112" spans="1:6" ht="12.75">
      <c r="A1112" s="3" t="s">
        <v>2392</v>
      </c>
      <c r="B1112" s="3" t="s">
        <v>42</v>
      </c>
      <c r="C1112" s="3" t="s">
        <v>2393</v>
      </c>
      <c r="D1112" s="7" t="s">
        <v>2394</v>
      </c>
      <c r="E1112" s="3" t="s">
        <v>27</v>
      </c>
      <c r="F1112" s="5" t="s">
        <v>17</v>
      </c>
    </row>
    <row r="1113" spans="1:6" ht="12.75">
      <c r="A1113" s="3" t="s">
        <v>2395</v>
      </c>
      <c r="B1113" s="3" t="s">
        <v>2396</v>
      </c>
      <c r="C1113" s="3" t="s">
        <v>2393</v>
      </c>
      <c r="D1113" s="7" t="s">
        <v>2397</v>
      </c>
      <c r="E1113" s="3" t="s">
        <v>27</v>
      </c>
      <c r="F1113" s="5" t="s">
        <v>17</v>
      </c>
    </row>
    <row r="1114" spans="1:6" ht="12.75">
      <c r="A1114" s="3" t="s">
        <v>2398</v>
      </c>
      <c r="B1114" s="3" t="s">
        <v>67</v>
      </c>
      <c r="C1114" s="3" t="s">
        <v>97</v>
      </c>
      <c r="D1114" s="7" t="s">
        <v>2399</v>
      </c>
      <c r="E1114" s="3" t="s">
        <v>1068</v>
      </c>
      <c r="F1114" s="5" t="s">
        <v>17</v>
      </c>
    </row>
    <row r="1115" spans="1:6" ht="12.75">
      <c r="A1115" s="3" t="s">
        <v>2398</v>
      </c>
      <c r="B1115" s="3" t="s">
        <v>107</v>
      </c>
      <c r="C1115" s="3" t="s">
        <v>1961</v>
      </c>
      <c r="D1115" s="7" t="s">
        <v>2400</v>
      </c>
      <c r="E1115" s="3" t="s">
        <v>732</v>
      </c>
      <c r="F1115" s="5" t="s">
        <v>17</v>
      </c>
    </row>
    <row r="1116" spans="1:6" ht="12.75">
      <c r="A1116" s="3" t="s">
        <v>2401</v>
      </c>
      <c r="B1116" s="3" t="s">
        <v>33</v>
      </c>
      <c r="C1116" s="3" t="s">
        <v>2402</v>
      </c>
      <c r="D1116" s="7" t="s">
        <v>2403</v>
      </c>
      <c r="E1116" s="3" t="s">
        <v>297</v>
      </c>
      <c r="F1116" s="5" t="s">
        <v>298</v>
      </c>
    </row>
    <row r="1117" spans="1:6" ht="12.75">
      <c r="A1117" s="3" t="s">
        <v>2404</v>
      </c>
      <c r="B1117" s="3" t="s">
        <v>9</v>
      </c>
      <c r="C1117" s="3" t="s">
        <v>2405</v>
      </c>
      <c r="D1117" s="7" t="s">
        <v>2406</v>
      </c>
      <c r="E1117" s="3" t="s">
        <v>1622</v>
      </c>
      <c r="F1117" s="5" t="s">
        <v>17</v>
      </c>
    </row>
    <row r="1118" spans="1:6" ht="12.75">
      <c r="A1118" s="3" t="s">
        <v>2407</v>
      </c>
      <c r="B1118" s="3" t="s">
        <v>191</v>
      </c>
      <c r="C1118" s="3" t="s">
        <v>10</v>
      </c>
      <c r="D1118" s="7" t="s">
        <v>2408</v>
      </c>
      <c r="E1118" s="3" t="s">
        <v>1918</v>
      </c>
      <c r="F1118" s="5" t="s">
        <v>17</v>
      </c>
    </row>
    <row r="1119" spans="1:6" ht="12.75">
      <c r="A1119" s="3" t="s">
        <v>2409</v>
      </c>
      <c r="B1119" s="3" t="s">
        <v>191</v>
      </c>
      <c r="C1119" s="3" t="s">
        <v>10</v>
      </c>
      <c r="D1119" s="7" t="s">
        <v>2410</v>
      </c>
      <c r="E1119" s="3" t="s">
        <v>248</v>
      </c>
      <c r="F1119" s="5" t="s">
        <v>17</v>
      </c>
    </row>
    <row r="1120" spans="1:6" ht="12.75">
      <c r="A1120" s="3" t="s">
        <v>2411</v>
      </c>
      <c r="B1120" s="3" t="s">
        <v>191</v>
      </c>
      <c r="C1120" s="3" t="s">
        <v>10</v>
      </c>
      <c r="D1120" s="7" t="s">
        <v>2412</v>
      </c>
      <c r="E1120" s="3" t="s">
        <v>684</v>
      </c>
      <c r="F1120" s="5" t="s">
        <v>685</v>
      </c>
    </row>
    <row r="1121" spans="1:6" ht="12.75">
      <c r="A1121" s="3" t="s">
        <v>2411</v>
      </c>
      <c r="B1121" s="3" t="s">
        <v>191</v>
      </c>
      <c r="C1121" s="3" t="s">
        <v>10</v>
      </c>
      <c r="D1121" s="7" t="s">
        <v>2413</v>
      </c>
      <c r="E1121" s="3" t="s">
        <v>2414</v>
      </c>
      <c r="F1121" s="5" t="s">
        <v>146</v>
      </c>
    </row>
    <row r="1122" spans="1:6" ht="12.75">
      <c r="A1122" s="3" t="s">
        <v>2411</v>
      </c>
      <c r="B1122" s="3" t="s">
        <v>3</v>
      </c>
      <c r="C1122" s="3" t="s">
        <v>2415</v>
      </c>
      <c r="D1122" s="7" t="s">
        <v>2416</v>
      </c>
      <c r="E1122" s="3" t="s">
        <v>684</v>
      </c>
      <c r="F1122" s="5" t="s">
        <v>685</v>
      </c>
    </row>
    <row r="1123" spans="1:6" ht="12.75">
      <c r="A1123" s="3" t="s">
        <v>2411</v>
      </c>
      <c r="B1123" s="3" t="s">
        <v>3</v>
      </c>
      <c r="C1123" s="3" t="s">
        <v>2417</v>
      </c>
      <c r="D1123" s="7" t="s">
        <v>2418</v>
      </c>
      <c r="E1123" s="3" t="s">
        <v>2419</v>
      </c>
      <c r="F1123" s="5" t="s">
        <v>298</v>
      </c>
    </row>
    <row r="1124" spans="1:6" ht="12.75">
      <c r="A1124" s="3" t="s">
        <v>2411</v>
      </c>
      <c r="B1124" s="3" t="s">
        <v>1966</v>
      </c>
      <c r="C1124" s="3" t="s">
        <v>2219</v>
      </c>
      <c r="D1124" s="7" t="s">
        <v>2420</v>
      </c>
      <c r="E1124" s="3" t="s">
        <v>2110</v>
      </c>
      <c r="F1124" s="5" t="s">
        <v>298</v>
      </c>
    </row>
    <row r="1125" spans="1:6" ht="12.75">
      <c r="A1125" s="3" t="s">
        <v>2421</v>
      </c>
      <c r="B1125" s="3" t="s">
        <v>3</v>
      </c>
      <c r="C1125" s="3"/>
      <c r="D1125" s="7" t="s">
        <v>2422</v>
      </c>
      <c r="E1125" s="3" t="s">
        <v>13</v>
      </c>
      <c r="F1125" s="5" t="s">
        <v>13</v>
      </c>
    </row>
    <row r="1126" spans="1:6" ht="12.75">
      <c r="A1126" s="3" t="s">
        <v>2421</v>
      </c>
      <c r="B1126" s="3" t="s">
        <v>107</v>
      </c>
      <c r="C1126" s="3" t="s">
        <v>1961</v>
      </c>
      <c r="D1126" s="7" t="s">
        <v>2422</v>
      </c>
      <c r="E1126" s="3" t="s">
        <v>12</v>
      </c>
      <c r="F1126" s="5" t="s">
        <v>13</v>
      </c>
    </row>
    <row r="1127" spans="1:6" ht="12.75">
      <c r="A1127" s="3" t="s">
        <v>2423</v>
      </c>
      <c r="B1127" s="3" t="s">
        <v>123</v>
      </c>
      <c r="C1127" s="3" t="s">
        <v>124</v>
      </c>
      <c r="D1127" s="7" t="s">
        <v>2424</v>
      </c>
      <c r="E1127" s="3" t="s">
        <v>1918</v>
      </c>
      <c r="F1127" s="5" t="s">
        <v>17</v>
      </c>
    </row>
    <row r="1128" spans="1:6" ht="12.75">
      <c r="A1128" s="3" t="s">
        <v>2425</v>
      </c>
      <c r="B1128" s="3" t="s">
        <v>191</v>
      </c>
      <c r="C1128" s="3" t="s">
        <v>10</v>
      </c>
      <c r="D1128" s="7" t="s">
        <v>2426</v>
      </c>
      <c r="E1128" s="3" t="s">
        <v>2427</v>
      </c>
      <c r="F1128" s="5" t="s">
        <v>118</v>
      </c>
    </row>
    <row r="1129" spans="1:6" ht="12.75">
      <c r="A1129" s="3" t="s">
        <v>2428</v>
      </c>
      <c r="B1129" s="3" t="s">
        <v>191</v>
      </c>
      <c r="C1129" s="3" t="s">
        <v>10</v>
      </c>
      <c r="D1129" s="7" t="s">
        <v>2429</v>
      </c>
      <c r="E1129" s="3" t="s">
        <v>2430</v>
      </c>
      <c r="F1129" s="5" t="s">
        <v>332</v>
      </c>
    </row>
    <row r="1130" spans="1:6" ht="12.75">
      <c r="A1130" s="3" t="s">
        <v>2431</v>
      </c>
      <c r="B1130" s="3" t="s">
        <v>191</v>
      </c>
      <c r="C1130" s="3" t="s">
        <v>10</v>
      </c>
      <c r="D1130" s="7" t="s">
        <v>2432</v>
      </c>
      <c r="E1130" s="3" t="s">
        <v>6</v>
      </c>
      <c r="F1130" s="5" t="s">
        <v>7</v>
      </c>
    </row>
    <row r="1131" spans="1:6" ht="12.75">
      <c r="A1131" s="3" t="s">
        <v>2431</v>
      </c>
      <c r="B1131" s="3" t="s">
        <v>191</v>
      </c>
      <c r="C1131" s="3" t="s">
        <v>10</v>
      </c>
      <c r="D1131" s="7" t="s">
        <v>2433</v>
      </c>
      <c r="E1131" s="3" t="s">
        <v>2434</v>
      </c>
      <c r="F1131" s="5" t="s">
        <v>200</v>
      </c>
    </row>
    <row r="1132" spans="1:6" ht="12.75">
      <c r="A1132" s="3" t="s">
        <v>2431</v>
      </c>
      <c r="B1132" s="3" t="s">
        <v>191</v>
      </c>
      <c r="C1132" s="3" t="s">
        <v>10</v>
      </c>
      <c r="D1132" s="7" t="s">
        <v>2435</v>
      </c>
      <c r="E1132" s="3" t="s">
        <v>2436</v>
      </c>
      <c r="F1132" s="5" t="s">
        <v>332</v>
      </c>
    </row>
    <row r="1133" spans="1:6" ht="12.75">
      <c r="A1133" s="3" t="s">
        <v>2431</v>
      </c>
      <c r="B1133" s="3" t="s">
        <v>18</v>
      </c>
      <c r="C1133" s="3" t="s">
        <v>2437</v>
      </c>
      <c r="D1133" s="7" t="s">
        <v>2438</v>
      </c>
      <c r="E1133" s="3" t="s">
        <v>2439</v>
      </c>
      <c r="F1133" s="5" t="s">
        <v>298</v>
      </c>
    </row>
    <row r="1134" spans="1:6" ht="12.75">
      <c r="A1134" s="3" t="s">
        <v>2431</v>
      </c>
      <c r="B1134" s="3" t="s">
        <v>67</v>
      </c>
      <c r="C1134" s="3" t="s">
        <v>97</v>
      </c>
      <c r="D1134" s="7" t="s">
        <v>2433</v>
      </c>
      <c r="E1134" s="3" t="s">
        <v>2434</v>
      </c>
      <c r="F1134" s="5" t="s">
        <v>200</v>
      </c>
    </row>
    <row r="1135" spans="1:6" ht="12.75">
      <c r="A1135" s="3" t="s">
        <v>2440</v>
      </c>
      <c r="B1135" s="3" t="s">
        <v>191</v>
      </c>
      <c r="C1135" s="3" t="s">
        <v>10</v>
      </c>
      <c r="D1135" s="7" t="s">
        <v>2441</v>
      </c>
      <c r="E1135" s="3" t="s">
        <v>2442</v>
      </c>
      <c r="F1135" s="5" t="s">
        <v>332</v>
      </c>
    </row>
    <row r="1136" spans="1:6" ht="12.75">
      <c r="A1136" s="3" t="s">
        <v>2440</v>
      </c>
      <c r="B1136" s="3" t="s">
        <v>1920</v>
      </c>
      <c r="C1136" s="3" t="s">
        <v>2443</v>
      </c>
      <c r="D1136" s="7" t="s">
        <v>2444</v>
      </c>
      <c r="E1136" s="3" t="s">
        <v>127</v>
      </c>
      <c r="F1136" s="5" t="s">
        <v>17</v>
      </c>
    </row>
    <row r="1137" spans="1:6" ht="12.75">
      <c r="A1137" s="3" t="s">
        <v>2440</v>
      </c>
      <c r="B1137" s="3" t="s">
        <v>18</v>
      </c>
      <c r="C1137" s="3" t="s">
        <v>2437</v>
      </c>
      <c r="D1137" s="7" t="s">
        <v>2445</v>
      </c>
      <c r="E1137" s="3" t="s">
        <v>321</v>
      </c>
      <c r="F1137" s="5" t="s">
        <v>2446</v>
      </c>
    </row>
    <row r="1138" spans="1:6" ht="12.75">
      <c r="A1138" s="3" t="s">
        <v>2440</v>
      </c>
      <c r="B1138" s="3" t="s">
        <v>67</v>
      </c>
      <c r="C1138" s="3" t="s">
        <v>97</v>
      </c>
      <c r="D1138" s="7" t="s">
        <v>2447</v>
      </c>
      <c r="E1138" s="3" t="s">
        <v>196</v>
      </c>
      <c r="F1138" s="5" t="s">
        <v>17</v>
      </c>
    </row>
    <row r="1139" spans="1:6" ht="12.75">
      <c r="A1139" s="3" t="s">
        <v>2448</v>
      </c>
      <c r="B1139" s="3" t="s">
        <v>191</v>
      </c>
      <c r="C1139" s="3" t="s">
        <v>2449</v>
      </c>
      <c r="D1139" s="7" t="s">
        <v>2450</v>
      </c>
      <c r="E1139" s="3"/>
      <c r="F1139" s="29"/>
    </row>
    <row r="1140" spans="1:6" ht="12.75">
      <c r="A1140" s="3" t="s">
        <v>2451</v>
      </c>
      <c r="B1140" s="3" t="s">
        <v>191</v>
      </c>
      <c r="C1140" s="3" t="s">
        <v>2452</v>
      </c>
      <c r="D1140" s="7" t="s">
        <v>2453</v>
      </c>
      <c r="E1140" s="9"/>
      <c r="F1140" s="29"/>
    </row>
    <row r="1141" spans="1:6" ht="12.75">
      <c r="A1141" s="3" t="s">
        <v>2454</v>
      </c>
      <c r="B1141" s="3" t="s">
        <v>244</v>
      </c>
      <c r="C1141" s="3" t="s">
        <v>2455</v>
      </c>
      <c r="D1141" s="7" t="s">
        <v>2456</v>
      </c>
      <c r="E1141" s="9"/>
      <c r="F1141" s="29"/>
    </row>
    <row r="1142" spans="1:6" ht="12.75">
      <c r="A1142" s="3" t="s">
        <v>2457</v>
      </c>
      <c r="B1142" s="3" t="s">
        <v>2458</v>
      </c>
      <c r="C1142" s="3" t="s">
        <v>2459</v>
      </c>
      <c r="D1142" s="7" t="s">
        <v>2460</v>
      </c>
      <c r="E1142" s="9"/>
      <c r="F1142" s="29"/>
    </row>
    <row r="1143" spans="1:6" ht="12.75">
      <c r="A1143" s="3" t="s">
        <v>2461</v>
      </c>
      <c r="B1143" s="3" t="s">
        <v>1920</v>
      </c>
      <c r="C1143" s="3" t="s">
        <v>2462</v>
      </c>
      <c r="D1143" s="7" t="s">
        <v>2463</v>
      </c>
      <c r="E1143" s="9"/>
      <c r="F1143" s="29"/>
    </row>
    <row r="1144" spans="1:6" ht="12.75">
      <c r="A1144" s="3" t="s">
        <v>2464</v>
      </c>
      <c r="B1144" s="3" t="s">
        <v>191</v>
      </c>
      <c r="C1144" s="3" t="s">
        <v>2465</v>
      </c>
      <c r="D1144" s="7" t="s">
        <v>2466</v>
      </c>
      <c r="E1144" s="9"/>
      <c r="F1144" s="29"/>
    </row>
    <row r="1145" spans="1:6" ht="12.75">
      <c r="A1145" s="3" t="s">
        <v>2467</v>
      </c>
      <c r="B1145" s="3" t="s">
        <v>123</v>
      </c>
      <c r="C1145" s="3" t="s">
        <v>2468</v>
      </c>
      <c r="D1145" s="7" t="s">
        <v>2469</v>
      </c>
      <c r="E1145" s="9"/>
      <c r="F1145" s="29"/>
    </row>
    <row r="1146" spans="1:6" ht="12.75">
      <c r="A1146" s="3" t="s">
        <v>2470</v>
      </c>
      <c r="B1146" s="3" t="s">
        <v>244</v>
      </c>
      <c r="C1146" s="3" t="s">
        <v>2471</v>
      </c>
      <c r="D1146" s="7" t="s">
        <v>2472</v>
      </c>
      <c r="E1146" s="9"/>
      <c r="F1146" s="29"/>
    </row>
    <row r="1147" spans="1:6" ht="12.75">
      <c r="A1147" s="3" t="s">
        <v>2473</v>
      </c>
      <c r="B1147" s="3" t="s">
        <v>191</v>
      </c>
      <c r="C1147" s="3" t="s">
        <v>2474</v>
      </c>
      <c r="D1147" s="7" t="s">
        <v>2475</v>
      </c>
      <c r="E1147" s="9"/>
      <c r="F1147" s="29"/>
    </row>
    <row r="1148" spans="1:6" ht="12.75">
      <c r="A1148" s="3" t="s">
        <v>2476</v>
      </c>
      <c r="B1148" s="3" t="s">
        <v>123</v>
      </c>
      <c r="C1148" s="3" t="s">
        <v>2477</v>
      </c>
      <c r="D1148" s="7" t="s">
        <v>2478</v>
      </c>
      <c r="E1148" s="9"/>
      <c r="F1148" s="29"/>
    </row>
    <row r="1149" spans="1:6" ht="12.75">
      <c r="A1149" s="3" t="s">
        <v>2479</v>
      </c>
      <c r="B1149" s="3" t="s">
        <v>1481</v>
      </c>
      <c r="C1149" s="3" t="s">
        <v>2480</v>
      </c>
      <c r="D1149" s="7" t="s">
        <v>2481</v>
      </c>
      <c r="E1149" s="9"/>
      <c r="F1149" s="29"/>
    </row>
    <row r="1150" spans="1:6" ht="12.75">
      <c r="A1150" s="3" t="s">
        <v>2479</v>
      </c>
      <c r="B1150" s="3" t="s">
        <v>191</v>
      </c>
      <c r="C1150" s="3" t="s">
        <v>2482</v>
      </c>
      <c r="D1150" s="7" t="s">
        <v>2483</v>
      </c>
      <c r="E1150" s="9"/>
      <c r="F1150" s="29"/>
    </row>
    <row r="1151" spans="1:6" ht="12.75">
      <c r="A1151" s="3" t="s">
        <v>2484</v>
      </c>
      <c r="B1151" s="3" t="s">
        <v>191</v>
      </c>
      <c r="C1151" s="3" t="s">
        <v>2485</v>
      </c>
      <c r="D1151" s="7" t="s">
        <v>2486</v>
      </c>
      <c r="E1151" s="9"/>
      <c r="F1151" s="29"/>
    </row>
    <row r="1152" spans="1:6" ht="12.75">
      <c r="A1152" s="3" t="s">
        <v>2484</v>
      </c>
      <c r="B1152" s="3" t="s">
        <v>67</v>
      </c>
      <c r="C1152" s="3" t="s">
        <v>2487</v>
      </c>
      <c r="D1152" s="7" t="s">
        <v>2488</v>
      </c>
      <c r="E1152" s="9"/>
      <c r="F1152" s="29"/>
    </row>
    <row r="1153" spans="1:6" ht="12.75">
      <c r="A1153" s="3" t="s">
        <v>2489</v>
      </c>
      <c r="B1153" s="3" t="s">
        <v>191</v>
      </c>
      <c r="C1153" s="3" t="s">
        <v>2490</v>
      </c>
      <c r="D1153" s="7" t="s">
        <v>2491</v>
      </c>
      <c r="E1153" s="9"/>
      <c r="F1153" s="29"/>
    </row>
    <row r="1154" spans="1:6" ht="12.75">
      <c r="A1154" s="3" t="s">
        <v>2489</v>
      </c>
      <c r="B1154" s="3" t="s">
        <v>42</v>
      </c>
      <c r="C1154" s="3" t="s">
        <v>2492</v>
      </c>
      <c r="D1154" s="7" t="s">
        <v>2493</v>
      </c>
      <c r="E1154" s="9"/>
      <c r="F1154" s="29"/>
    </row>
    <row r="1155" spans="1:6" ht="12.75">
      <c r="A1155" s="3" t="s">
        <v>2494</v>
      </c>
      <c r="B1155" s="3" t="s">
        <v>1378</v>
      </c>
      <c r="C1155" s="3" t="s">
        <v>2495</v>
      </c>
      <c r="D1155" s="7" t="s">
        <v>2496</v>
      </c>
      <c r="E1155" s="9"/>
      <c r="F1155" s="29"/>
    </row>
    <row r="1156" spans="1:6" ht="12.75">
      <c r="A1156" s="3" t="s">
        <v>2494</v>
      </c>
      <c r="B1156" s="3" t="s">
        <v>107</v>
      </c>
      <c r="C1156" s="3" t="s">
        <v>2497</v>
      </c>
      <c r="D1156" s="7" t="s">
        <v>2498</v>
      </c>
      <c r="E1156" s="9"/>
      <c r="F1156" s="29"/>
    </row>
    <row r="1157" spans="1:6" ht="12.75">
      <c r="A1157" s="3" t="s">
        <v>2499</v>
      </c>
      <c r="B1157" s="3" t="s">
        <v>191</v>
      </c>
      <c r="C1157" s="27" t="s">
        <v>2500</v>
      </c>
      <c r="D1157" s="7" t="s">
        <v>2501</v>
      </c>
      <c r="E1157" s="9"/>
      <c r="F1157" s="29"/>
    </row>
    <row r="1158" spans="1:6" ht="12.75">
      <c r="A1158" s="3" t="s">
        <v>2499</v>
      </c>
      <c r="B1158" s="3" t="s">
        <v>107</v>
      </c>
      <c r="C1158" s="3" t="s">
        <v>2502</v>
      </c>
      <c r="D1158" s="7" t="s">
        <v>2501</v>
      </c>
      <c r="E1158" s="9"/>
      <c r="F1158" s="29"/>
    </row>
    <row r="1159" spans="1:6" ht="12.75">
      <c r="A1159" s="3" t="s">
        <v>2499</v>
      </c>
      <c r="B1159" s="3" t="s">
        <v>191</v>
      </c>
      <c r="C1159" s="3" t="s">
        <v>2503</v>
      </c>
      <c r="D1159" s="7" t="s">
        <v>2504</v>
      </c>
      <c r="E1159" s="9"/>
      <c r="F1159" s="29"/>
    </row>
    <row r="1160" spans="1:6" ht="12.75">
      <c r="A1160" s="3" t="s">
        <v>2505</v>
      </c>
      <c r="B1160" s="3" t="s">
        <v>2506</v>
      </c>
      <c r="C1160" s="3" t="s">
        <v>2507</v>
      </c>
      <c r="D1160" s="7" t="s">
        <v>2508</v>
      </c>
      <c r="E1160" s="9"/>
      <c r="F1160" s="29"/>
    </row>
    <row r="1161" spans="1:6" ht="12.75">
      <c r="A1161" s="3" t="s">
        <v>2505</v>
      </c>
      <c r="B1161" s="3" t="s">
        <v>191</v>
      </c>
      <c r="C1161" s="3" t="s">
        <v>2509</v>
      </c>
      <c r="D1161" s="7" t="s">
        <v>2510</v>
      </c>
      <c r="E1161" s="9"/>
      <c r="F1161" s="29"/>
    </row>
    <row r="1162" spans="1:6" ht="12.75">
      <c r="A1162" s="3" t="s">
        <v>2505</v>
      </c>
      <c r="B1162" s="3" t="s">
        <v>2223</v>
      </c>
      <c r="C1162" s="3" t="s">
        <v>2511</v>
      </c>
      <c r="D1162" s="7" t="s">
        <v>2512</v>
      </c>
      <c r="E1162" s="9"/>
      <c r="F1162" s="29"/>
    </row>
    <row r="1163" spans="1:6" ht="12.75">
      <c r="A1163" s="3" t="s">
        <v>2513</v>
      </c>
      <c r="B1163" s="3" t="s">
        <v>191</v>
      </c>
      <c r="C1163" s="3" t="s">
        <v>2514</v>
      </c>
      <c r="D1163" s="7" t="s">
        <v>2515</v>
      </c>
      <c r="E1163" s="9"/>
      <c r="F1163" s="29"/>
    </row>
    <row r="1164" spans="1:6" ht="12.75">
      <c r="A1164" s="3" t="s">
        <v>2516</v>
      </c>
      <c r="B1164" s="3" t="s">
        <v>191</v>
      </c>
      <c r="C1164" s="3" t="s">
        <v>2517</v>
      </c>
      <c r="D1164" s="7" t="s">
        <v>2518</v>
      </c>
      <c r="E1164" s="9"/>
      <c r="F1164" s="29"/>
    </row>
    <row r="1165" spans="1:6" ht="12.75">
      <c r="A1165" s="3" t="s">
        <v>2519</v>
      </c>
      <c r="B1165" s="3" t="s">
        <v>191</v>
      </c>
      <c r="C1165" s="3" t="s">
        <v>2520</v>
      </c>
      <c r="D1165" s="7" t="s">
        <v>2521</v>
      </c>
      <c r="E1165" s="9"/>
      <c r="F1165" s="29"/>
    </row>
    <row r="1166" spans="1:6" ht="12.75">
      <c r="A1166" s="3" t="s">
        <v>2522</v>
      </c>
      <c r="B1166" s="3" t="s">
        <v>191</v>
      </c>
      <c r="C1166" s="3" t="s">
        <v>2523</v>
      </c>
      <c r="D1166" s="7" t="s">
        <v>2524</v>
      </c>
      <c r="E1166" s="9"/>
      <c r="F1166" s="29"/>
    </row>
    <row r="1167" spans="1:6" ht="12.75">
      <c r="A1167" s="3" t="s">
        <v>2525</v>
      </c>
      <c r="B1167" s="3" t="s">
        <v>191</v>
      </c>
      <c r="C1167" s="3" t="s">
        <v>2526</v>
      </c>
      <c r="D1167" s="7" t="s">
        <v>2527</v>
      </c>
      <c r="E1167" s="9"/>
      <c r="F1167" s="29"/>
    </row>
    <row r="1168" spans="1:6" ht="12.75">
      <c r="A1168" s="3" t="s">
        <v>2528</v>
      </c>
      <c r="B1168" s="3" t="s">
        <v>191</v>
      </c>
      <c r="C1168" s="27" t="s">
        <v>2529</v>
      </c>
      <c r="D1168" s="7" t="s">
        <v>2530</v>
      </c>
      <c r="E1168" s="9"/>
      <c r="F1168" s="29"/>
    </row>
    <row r="1169" spans="1:6" ht="12.75">
      <c r="A1169" s="3" t="s">
        <v>2531</v>
      </c>
      <c r="B1169" s="3" t="s">
        <v>191</v>
      </c>
      <c r="C1169" s="3" t="s">
        <v>2532</v>
      </c>
      <c r="D1169" s="7" t="s">
        <v>2530</v>
      </c>
      <c r="E1169" s="9"/>
      <c r="F1169" s="29"/>
    </row>
    <row r="1170" spans="1:6" ht="12.75">
      <c r="A1170" s="3" t="s">
        <v>2533</v>
      </c>
      <c r="B1170" s="3" t="s">
        <v>191</v>
      </c>
      <c r="C1170" s="3" t="s">
        <v>2534</v>
      </c>
      <c r="D1170" s="7" t="s">
        <v>2530</v>
      </c>
      <c r="E1170" s="9"/>
      <c r="F1170" s="29"/>
    </row>
    <row r="1171" spans="1:6" ht="12.75">
      <c r="A1171" s="3" t="s">
        <v>2528</v>
      </c>
      <c r="B1171" s="3" t="s">
        <v>2223</v>
      </c>
      <c r="C1171" s="3" t="s">
        <v>2535</v>
      </c>
      <c r="D1171" s="7" t="s">
        <v>2530</v>
      </c>
      <c r="E1171" s="9"/>
      <c r="F1171" s="29"/>
    </row>
    <row r="1172" spans="1:6" ht="12.75">
      <c r="A1172" s="3" t="s">
        <v>2531</v>
      </c>
      <c r="B1172" s="3" t="s">
        <v>2223</v>
      </c>
      <c r="C1172" s="3" t="s">
        <v>2536</v>
      </c>
      <c r="D1172" s="7" t="s">
        <v>2530</v>
      </c>
      <c r="E1172" s="9"/>
      <c r="F1172" s="29"/>
    </row>
    <row r="1173" spans="1:6" ht="12.75">
      <c r="A1173" s="3" t="s">
        <v>2533</v>
      </c>
      <c r="B1173" s="3" t="s">
        <v>2223</v>
      </c>
      <c r="C1173" s="3" t="s">
        <v>172</v>
      </c>
      <c r="D1173" s="7" t="s">
        <v>2530</v>
      </c>
      <c r="E1173" s="9"/>
      <c r="F1173" s="29"/>
    </row>
    <row r="1174" spans="1:6" ht="12.75">
      <c r="A1174" s="3" t="s">
        <v>2537</v>
      </c>
      <c r="B1174" s="3" t="s">
        <v>191</v>
      </c>
      <c r="C1174" s="3" t="s">
        <v>2538</v>
      </c>
      <c r="D1174" s="7" t="s">
        <v>2539</v>
      </c>
      <c r="E1174" s="9"/>
      <c r="F1174" s="29"/>
    </row>
    <row r="1175" spans="1:6" ht="12.75">
      <c r="A1175" s="3" t="s">
        <v>2540</v>
      </c>
      <c r="B1175" s="3" t="s">
        <v>2541</v>
      </c>
      <c r="C1175" s="3" t="s">
        <v>2542</v>
      </c>
      <c r="D1175" s="7" t="s">
        <v>2543</v>
      </c>
      <c r="E1175" s="9"/>
      <c r="F1175" s="29"/>
    </row>
    <row r="1176" spans="1:6" ht="12.75">
      <c r="A1176" s="3" t="s">
        <v>2533</v>
      </c>
      <c r="B1176" s="3" t="s">
        <v>2544</v>
      </c>
      <c r="C1176" s="3" t="s">
        <v>2545</v>
      </c>
      <c r="D1176" s="7" t="s">
        <v>2546</v>
      </c>
      <c r="E1176" s="9"/>
      <c r="F1176" s="29"/>
    </row>
    <row r="1177" spans="1:6" ht="12.75">
      <c r="A1177" s="3" t="s">
        <v>2533</v>
      </c>
      <c r="B1177" s="3" t="s">
        <v>191</v>
      </c>
      <c r="C1177" s="3" t="s">
        <v>2547</v>
      </c>
      <c r="D1177" s="7" t="s">
        <v>2546</v>
      </c>
      <c r="E1177" s="9"/>
      <c r="F1177" s="29"/>
    </row>
    <row r="1178" spans="1:6" ht="12.75">
      <c r="A1178" s="3" t="s">
        <v>2548</v>
      </c>
      <c r="B1178" s="3" t="s">
        <v>2549</v>
      </c>
      <c r="C1178" s="3" t="s">
        <v>2550</v>
      </c>
      <c r="D1178" s="7" t="s">
        <v>2551</v>
      </c>
      <c r="E1178" s="9"/>
      <c r="F1178" s="29"/>
    </row>
    <row r="1179" spans="1:6" ht="12.75">
      <c r="A1179" s="3" t="s">
        <v>2552</v>
      </c>
      <c r="B1179" s="3" t="s">
        <v>935</v>
      </c>
      <c r="C1179" s="3" t="s">
        <v>2553</v>
      </c>
      <c r="D1179" s="7" t="s">
        <v>2554</v>
      </c>
      <c r="E1179" s="9"/>
      <c r="F1179" s="29"/>
    </row>
    <row r="1180" spans="1:6" ht="12.75">
      <c r="A1180" s="3" t="s">
        <v>2552</v>
      </c>
      <c r="B1180" s="3" t="s">
        <v>42</v>
      </c>
      <c r="C1180" s="3" t="s">
        <v>2555</v>
      </c>
      <c r="D1180" s="7" t="s">
        <v>2556</v>
      </c>
      <c r="E1180" s="9"/>
      <c r="F1180" s="29"/>
    </row>
    <row r="1181" spans="1:6" ht="12.75">
      <c r="A1181" s="3" t="s">
        <v>2552</v>
      </c>
      <c r="B1181" s="3" t="s">
        <v>191</v>
      </c>
      <c r="C1181" s="3" t="s">
        <v>2557</v>
      </c>
      <c r="D1181" s="7" t="s">
        <v>2558</v>
      </c>
      <c r="E1181" s="9"/>
      <c r="F1181" s="29"/>
    </row>
    <row r="1182" spans="1:6" ht="12.75">
      <c r="A1182" s="3" t="s">
        <v>2559</v>
      </c>
      <c r="B1182" s="3" t="s">
        <v>1378</v>
      </c>
      <c r="C1182" s="3" t="s">
        <v>2560</v>
      </c>
      <c r="D1182" s="7" t="s">
        <v>2561</v>
      </c>
      <c r="E1182" s="9"/>
      <c r="F1182" s="29"/>
    </row>
    <row r="1183" spans="1:6" ht="12.75">
      <c r="A1183" s="3" t="s">
        <v>2562</v>
      </c>
      <c r="B1183" s="3" t="s">
        <v>2341</v>
      </c>
      <c r="C1183" s="3" t="s">
        <v>2563</v>
      </c>
      <c r="D1183" s="7" t="s">
        <v>2564</v>
      </c>
      <c r="E1183" s="9"/>
      <c r="F1183" s="29"/>
    </row>
    <row r="1184" spans="1:6" ht="12.75">
      <c r="A1184" s="3" t="s">
        <v>2565</v>
      </c>
      <c r="B1184" s="3" t="s">
        <v>191</v>
      </c>
      <c r="C1184" s="3" t="s">
        <v>2566</v>
      </c>
      <c r="D1184" s="7" t="s">
        <v>2567</v>
      </c>
      <c r="E1184" s="9"/>
      <c r="F1184" s="29"/>
    </row>
    <row r="1185" spans="1:6" ht="12.75">
      <c r="A1185" s="3" t="s">
        <v>2568</v>
      </c>
      <c r="B1185" s="10" t="s">
        <v>2569</v>
      </c>
      <c r="C1185" s="3" t="s">
        <v>2570</v>
      </c>
      <c r="D1185" s="7" t="s">
        <v>2571</v>
      </c>
      <c r="E1185" s="9"/>
      <c r="F1185" s="29"/>
    </row>
    <row r="1186" spans="1:6" ht="12.75">
      <c r="A1186" s="3" t="s">
        <v>2568</v>
      </c>
      <c r="B1186" s="3" t="s">
        <v>2544</v>
      </c>
      <c r="C1186" s="3" t="s">
        <v>2572</v>
      </c>
      <c r="D1186" s="7" t="s">
        <v>2573</v>
      </c>
      <c r="E1186" s="9"/>
      <c r="F1186" s="29"/>
    </row>
    <row r="1187" spans="1:6" ht="12.75">
      <c r="A1187" s="3" t="s">
        <v>2574</v>
      </c>
      <c r="B1187" s="3" t="s">
        <v>2575</v>
      </c>
      <c r="C1187" s="3" t="s">
        <v>2576</v>
      </c>
      <c r="D1187" s="7" t="s">
        <v>2577</v>
      </c>
      <c r="E1187" s="9"/>
      <c r="F1187" s="29"/>
    </row>
    <row r="1188" spans="1:6" ht="12.75">
      <c r="A1188" s="3" t="s">
        <v>2574</v>
      </c>
      <c r="B1188" s="3" t="s">
        <v>191</v>
      </c>
      <c r="C1188" s="3" t="s">
        <v>2534</v>
      </c>
      <c r="D1188" s="7" t="s">
        <v>2578</v>
      </c>
      <c r="E1188" s="9"/>
      <c r="F1188" s="29"/>
    </row>
    <row r="1189" spans="1:6" ht="12.75">
      <c r="A1189" s="3" t="s">
        <v>2579</v>
      </c>
      <c r="B1189" s="3" t="s">
        <v>2549</v>
      </c>
      <c r="C1189" s="3" t="s">
        <v>2580</v>
      </c>
      <c r="D1189" s="7" t="s">
        <v>2581</v>
      </c>
      <c r="E1189" s="9"/>
      <c r="F1189" s="29"/>
    </row>
    <row r="1190" spans="1:6" ht="12.75">
      <c r="A1190" s="3" t="s">
        <v>2579</v>
      </c>
      <c r="B1190" s="3" t="s">
        <v>2506</v>
      </c>
      <c r="C1190" s="3" t="s">
        <v>2582</v>
      </c>
      <c r="D1190" s="7" t="s">
        <v>2583</v>
      </c>
      <c r="E1190" s="9"/>
      <c r="F1190" s="29"/>
    </row>
    <row r="1191" spans="1:6" ht="12.75">
      <c r="A1191" s="3" t="s">
        <v>2584</v>
      </c>
      <c r="B1191" s="3" t="s">
        <v>191</v>
      </c>
      <c r="C1191" s="3" t="s">
        <v>2585</v>
      </c>
      <c r="D1191" s="7" t="s">
        <v>2586</v>
      </c>
      <c r="E1191" s="9"/>
      <c r="F1191" s="29"/>
    </row>
    <row r="1192" spans="1:6" ht="12.75">
      <c r="A1192" s="9"/>
      <c r="B1192" s="9"/>
      <c r="C1192" s="9"/>
      <c r="D1192" s="9"/>
      <c r="E1192" s="9"/>
      <c r="F1192" s="29"/>
    </row>
    <row r="1193" spans="1:6" ht="12.75">
      <c r="A1193" s="9"/>
      <c r="B1193" s="9"/>
      <c r="C1193" s="9"/>
      <c r="D1193" s="9"/>
      <c r="E1193" s="9"/>
      <c r="F1193" s="29"/>
    </row>
    <row r="1194" spans="1:6" ht="12.75">
      <c r="A1194" s="9"/>
      <c r="B1194" s="9"/>
      <c r="C1194" s="9"/>
      <c r="D1194" s="9"/>
      <c r="E1194" s="9"/>
      <c r="F1194" s="29"/>
    </row>
    <row r="1195" spans="1:6" ht="12.75">
      <c r="A1195" s="9"/>
      <c r="B1195" s="9"/>
      <c r="C1195" s="9"/>
      <c r="D1195" s="9"/>
      <c r="E1195" s="9"/>
      <c r="F1195" s="29"/>
    </row>
    <row r="1196" spans="1:6" ht="12.75">
      <c r="A1196" s="9"/>
      <c r="B1196" s="9"/>
      <c r="C1196" s="9"/>
      <c r="D1196" s="9"/>
      <c r="E1196" s="9"/>
      <c r="F1196" s="29"/>
    </row>
    <row r="1197" spans="1:6" ht="12.75">
      <c r="A1197" s="9"/>
      <c r="B1197" s="9"/>
      <c r="C1197" s="9"/>
      <c r="D1197" s="9"/>
      <c r="E1197" s="9"/>
      <c r="F1197" s="29"/>
    </row>
    <row r="1198" spans="1:6" ht="12.75">
      <c r="A1198" s="9"/>
      <c r="B1198" s="9"/>
      <c r="C1198" s="9"/>
      <c r="D1198" s="9"/>
      <c r="E1198" s="9"/>
      <c r="F1198" s="29"/>
    </row>
    <row r="1199" spans="1:6" ht="12.75">
      <c r="A1199" s="9"/>
      <c r="B1199" s="9"/>
      <c r="C1199" s="9"/>
      <c r="D1199" s="9"/>
      <c r="E1199" s="9"/>
      <c r="F1199" s="29"/>
    </row>
    <row r="1200" spans="1:6" ht="12.75">
      <c r="A1200" s="9"/>
      <c r="B1200" s="9"/>
      <c r="C1200" s="9"/>
      <c r="D1200" s="9"/>
      <c r="E1200" s="9"/>
      <c r="F1200" s="29"/>
    </row>
    <row r="1201" spans="1:6" ht="12.75">
      <c r="A1201" s="9"/>
      <c r="B1201" s="9"/>
      <c r="C1201" s="9"/>
      <c r="D1201" s="9"/>
      <c r="E1201" s="9"/>
      <c r="F1201" s="29"/>
    </row>
    <row r="1202" spans="1:6" ht="12.75">
      <c r="A1202" s="9"/>
      <c r="B1202" s="9"/>
      <c r="C1202" s="9"/>
      <c r="D1202" s="9"/>
      <c r="E1202" s="9"/>
      <c r="F1202" s="29"/>
    </row>
    <row r="1203" spans="1:6" ht="12.75">
      <c r="A1203" s="9"/>
      <c r="B1203" s="9"/>
      <c r="C1203" s="9"/>
      <c r="D1203" s="9"/>
      <c r="E1203" s="9"/>
      <c r="F1203" s="29"/>
    </row>
    <row r="1204" spans="1:6" ht="12.75">
      <c r="A1204" s="9"/>
      <c r="B1204" s="9"/>
      <c r="C1204" s="9"/>
      <c r="D1204" s="9"/>
      <c r="E1204" s="9"/>
      <c r="F1204" s="29"/>
    </row>
    <row r="1205" spans="1:6" ht="12.75">
      <c r="A1205" s="9"/>
      <c r="B1205" s="9"/>
      <c r="C1205" s="9"/>
      <c r="D1205" s="9"/>
      <c r="E1205" s="9"/>
      <c r="F1205" s="29"/>
    </row>
    <row r="1206" spans="1:6" ht="12.75">
      <c r="A1206" s="9"/>
      <c r="B1206" s="9"/>
      <c r="C1206" s="9"/>
      <c r="D1206" s="9"/>
      <c r="E1206" s="9"/>
      <c r="F1206" s="29"/>
    </row>
    <row r="1207" spans="1:6" ht="12.75">
      <c r="A1207" s="9"/>
      <c r="B1207" s="9"/>
      <c r="C1207" s="9"/>
      <c r="D1207" s="9"/>
      <c r="E1207" s="9"/>
      <c r="F1207" s="29"/>
    </row>
    <row r="1208" spans="1:6" ht="12.75">
      <c r="A1208" s="9"/>
      <c r="B1208" s="9"/>
      <c r="C1208" s="9"/>
      <c r="D1208" s="9"/>
      <c r="E1208" s="9"/>
      <c r="F1208" s="29"/>
    </row>
    <row r="1209" spans="1:6" ht="12.75">
      <c r="A1209" s="9"/>
      <c r="B1209" s="9"/>
      <c r="C1209" s="9"/>
      <c r="D1209" s="9"/>
      <c r="E1209" s="9"/>
      <c r="F1209" s="29"/>
    </row>
    <row r="1210" spans="1:6" ht="12.75">
      <c r="A1210" s="9"/>
      <c r="B1210" s="9"/>
      <c r="C1210" s="9"/>
      <c r="D1210" s="9"/>
      <c r="E1210" s="9"/>
      <c r="F1210" s="29"/>
    </row>
    <row r="1211" spans="1:6" ht="12.75">
      <c r="A1211" s="9"/>
      <c r="B1211" s="9"/>
      <c r="C1211" s="9"/>
      <c r="D1211" s="9"/>
      <c r="E1211" s="9"/>
      <c r="F1211" s="29"/>
    </row>
    <row r="1212" spans="1:6" ht="12.75">
      <c r="A1212" s="9"/>
      <c r="B1212" s="9"/>
      <c r="C1212" s="9"/>
      <c r="D1212" s="9"/>
      <c r="E1212" s="9"/>
      <c r="F1212" s="29"/>
    </row>
    <row r="1213" spans="1:6" ht="12.75">
      <c r="A1213" s="9"/>
      <c r="B1213" s="9"/>
      <c r="C1213" s="9"/>
      <c r="D1213" s="9"/>
      <c r="E1213" s="9"/>
      <c r="F1213" s="29"/>
    </row>
    <row r="1214" spans="1:6" ht="12.75">
      <c r="A1214" s="9"/>
      <c r="B1214" s="9"/>
      <c r="C1214" s="9"/>
      <c r="D1214" s="9"/>
      <c r="E1214" s="9"/>
      <c r="F1214" s="29"/>
    </row>
    <row r="1215" spans="1:6" ht="12.75">
      <c r="A1215" s="9"/>
      <c r="B1215" s="9"/>
      <c r="C1215" s="9"/>
      <c r="D1215" s="9"/>
      <c r="E1215" s="9"/>
      <c r="F1215" s="29"/>
    </row>
    <row r="1216" spans="1:6" ht="12.75">
      <c r="A1216" s="9"/>
      <c r="B1216" s="9"/>
      <c r="C1216" s="9"/>
      <c r="D1216" s="9"/>
      <c r="E1216" s="9"/>
      <c r="F1216" s="29"/>
    </row>
    <row r="1217" spans="1:6" ht="12.75">
      <c r="A1217" s="9"/>
      <c r="B1217" s="9"/>
      <c r="C1217" s="9"/>
      <c r="D1217" s="9"/>
      <c r="E1217" s="9"/>
      <c r="F1217" s="29"/>
    </row>
    <row r="1218" spans="1:6" ht="12.75">
      <c r="A1218" s="9"/>
      <c r="B1218" s="9"/>
      <c r="C1218" s="9"/>
      <c r="D1218" s="9"/>
      <c r="E1218" s="9"/>
      <c r="F1218" s="29"/>
    </row>
    <row r="1219" spans="1:6" ht="12.75">
      <c r="A1219" s="9"/>
      <c r="B1219" s="9"/>
      <c r="C1219" s="9"/>
      <c r="D1219" s="9"/>
      <c r="E1219" s="9"/>
      <c r="F1219" s="29"/>
    </row>
    <row r="1220" spans="1:6" ht="12.75">
      <c r="A1220" s="9"/>
      <c r="B1220" s="9"/>
      <c r="C1220" s="9"/>
      <c r="D1220" s="9"/>
      <c r="E1220" s="9"/>
      <c r="F1220" s="29"/>
    </row>
    <row r="1221" spans="1:6" ht="12.75">
      <c r="A1221" s="9"/>
      <c r="B1221" s="9"/>
      <c r="C1221" s="9"/>
      <c r="D1221" s="9"/>
      <c r="E1221" s="9"/>
      <c r="F1221" s="29"/>
    </row>
    <row r="1222" spans="1:6" ht="12.75">
      <c r="A1222" s="9"/>
      <c r="B1222" s="9"/>
      <c r="C1222" s="9"/>
      <c r="D1222" s="9"/>
      <c r="E1222" s="9"/>
      <c r="F1222" s="29"/>
    </row>
    <row r="1223" spans="1:6" ht="12.75">
      <c r="A1223" s="9"/>
      <c r="B1223" s="9"/>
      <c r="C1223" s="9"/>
      <c r="D1223" s="9"/>
      <c r="E1223" s="9"/>
      <c r="F1223" s="29"/>
    </row>
    <row r="1224" spans="1:6" ht="12.75">
      <c r="A1224" s="9"/>
      <c r="B1224" s="9"/>
      <c r="C1224" s="9"/>
      <c r="D1224" s="9"/>
      <c r="E1224" s="9"/>
      <c r="F1224" s="29"/>
    </row>
    <row r="1225" spans="1:6" ht="12.75">
      <c r="A1225" s="9"/>
      <c r="B1225" s="9"/>
      <c r="C1225" s="9"/>
      <c r="D1225" s="9"/>
      <c r="E1225" s="9"/>
      <c r="F1225" s="29"/>
    </row>
    <row r="1226" spans="1:6" ht="12.75">
      <c r="A1226" s="9"/>
      <c r="B1226" s="9"/>
      <c r="C1226" s="9"/>
      <c r="D1226" s="9"/>
      <c r="E1226" s="9"/>
      <c r="F1226" s="29"/>
    </row>
    <row r="1227" spans="1:6" ht="12.75">
      <c r="A1227" s="9"/>
      <c r="B1227" s="9"/>
      <c r="C1227" s="9"/>
      <c r="D1227" s="9"/>
      <c r="E1227" s="9"/>
      <c r="F1227" s="29"/>
    </row>
    <row r="1228" spans="1:6" ht="12.75">
      <c r="A1228" s="9"/>
      <c r="B1228" s="9"/>
      <c r="C1228" s="9"/>
      <c r="D1228" s="9"/>
      <c r="E1228" s="9"/>
      <c r="F1228" s="29"/>
    </row>
    <row r="1229" spans="1:6" ht="12.75">
      <c r="A1229" s="9"/>
      <c r="B1229" s="9"/>
      <c r="C1229" s="9"/>
      <c r="D1229" s="9"/>
      <c r="E1229" s="9"/>
      <c r="F1229" s="29"/>
    </row>
    <row r="1230" spans="1:6" ht="12.75">
      <c r="A1230" s="9"/>
      <c r="B1230" s="9"/>
      <c r="C1230" s="9"/>
      <c r="D1230" s="9"/>
      <c r="E1230" s="9"/>
      <c r="F1230" s="29"/>
    </row>
    <row r="1231" spans="1:6" ht="12.75">
      <c r="A1231" s="9"/>
      <c r="B1231" s="9"/>
      <c r="C1231" s="9"/>
      <c r="D1231" s="9"/>
      <c r="E1231" s="9"/>
      <c r="F1231" s="29"/>
    </row>
    <row r="1232" spans="1:6" ht="12.75">
      <c r="A1232" s="9"/>
      <c r="B1232" s="9"/>
      <c r="C1232" s="9"/>
      <c r="D1232" s="9"/>
      <c r="E1232" s="9"/>
      <c r="F1232" s="29"/>
    </row>
    <row r="1233" spans="1:6" ht="12.75">
      <c r="A1233" s="9"/>
      <c r="B1233" s="9"/>
      <c r="C1233" s="9"/>
      <c r="D1233" s="9"/>
      <c r="E1233" s="9"/>
      <c r="F1233" s="29"/>
    </row>
    <row r="1234" spans="1:6" ht="12.75">
      <c r="A1234" s="9"/>
      <c r="B1234" s="9"/>
      <c r="C1234" s="9"/>
      <c r="D1234" s="9"/>
      <c r="E1234" s="9"/>
      <c r="F1234" s="29"/>
    </row>
    <row r="1235" spans="1:6" ht="12.75">
      <c r="A1235" s="9"/>
      <c r="B1235" s="9"/>
      <c r="C1235" s="9"/>
      <c r="D1235" s="9"/>
      <c r="E1235" s="9"/>
      <c r="F1235" s="29"/>
    </row>
    <row r="1236" spans="1:6" ht="12.75">
      <c r="A1236" s="9"/>
      <c r="B1236" s="9"/>
      <c r="C1236" s="9"/>
      <c r="D1236" s="9"/>
      <c r="E1236" s="9"/>
      <c r="F1236" s="29"/>
    </row>
    <row r="1237" spans="1:6" ht="12.75">
      <c r="A1237" s="9"/>
      <c r="B1237" s="9"/>
      <c r="C1237" s="9"/>
      <c r="D1237" s="9"/>
      <c r="E1237" s="9"/>
      <c r="F1237" s="29"/>
    </row>
    <row r="1238" spans="1:6" ht="12.75">
      <c r="A1238" s="9"/>
      <c r="B1238" s="9"/>
      <c r="C1238" s="9"/>
      <c r="D1238" s="9"/>
      <c r="E1238" s="9"/>
      <c r="F1238" s="29"/>
    </row>
    <row r="1239" spans="1:6" ht="12.75">
      <c r="A1239" s="9"/>
      <c r="B1239" s="9"/>
      <c r="C1239" s="9"/>
      <c r="D1239" s="9"/>
      <c r="E1239" s="9"/>
      <c r="F1239" s="29"/>
    </row>
    <row r="1240" spans="1:6" ht="12.75">
      <c r="A1240" s="9"/>
      <c r="B1240" s="9"/>
      <c r="C1240" s="9"/>
      <c r="D1240" s="9"/>
      <c r="E1240" s="9"/>
      <c r="F1240" s="29"/>
    </row>
    <row r="1241" spans="1:6" ht="12.75">
      <c r="A1241" s="9"/>
      <c r="B1241" s="9"/>
      <c r="C1241" s="9"/>
      <c r="D1241" s="9"/>
      <c r="E1241" s="9"/>
      <c r="F1241" s="29"/>
    </row>
    <row r="1242" spans="1:6" ht="12.75">
      <c r="A1242" s="9"/>
      <c r="B1242" s="9"/>
      <c r="C1242" s="9"/>
      <c r="D1242" s="9"/>
      <c r="E1242" s="9"/>
      <c r="F1242" s="29"/>
    </row>
    <row r="1243" spans="1:6" ht="12.75">
      <c r="A1243" s="9"/>
      <c r="B1243" s="9"/>
      <c r="C1243" s="9"/>
      <c r="D1243" s="9"/>
      <c r="E1243" s="9"/>
      <c r="F1243" s="29"/>
    </row>
    <row r="1244" spans="1:6" ht="12.75">
      <c r="A1244" s="9"/>
      <c r="B1244" s="9"/>
      <c r="C1244" s="9"/>
      <c r="D1244" s="9"/>
      <c r="E1244" s="9"/>
      <c r="F1244" s="29"/>
    </row>
    <row r="1245" spans="1:6" ht="12.75">
      <c r="A1245" s="9"/>
      <c r="B1245" s="9"/>
      <c r="C1245" s="9"/>
      <c r="D1245" s="9"/>
      <c r="E1245" s="9"/>
      <c r="F1245" s="29"/>
    </row>
    <row r="1246" spans="1:6" ht="12.75">
      <c r="A1246" s="9"/>
      <c r="B1246" s="9"/>
      <c r="C1246" s="9"/>
      <c r="D1246" s="9"/>
      <c r="E1246" s="9"/>
      <c r="F1246" s="29"/>
    </row>
    <row r="1247" spans="1:6" ht="12.75">
      <c r="A1247" s="9"/>
      <c r="B1247" s="9"/>
      <c r="C1247" s="9"/>
      <c r="D1247" s="9"/>
      <c r="E1247" s="9"/>
      <c r="F1247" s="29"/>
    </row>
    <row r="1248" spans="1:6" ht="12.75">
      <c r="A1248" s="9"/>
      <c r="B1248" s="9"/>
      <c r="C1248" s="9"/>
      <c r="D1248" s="9"/>
      <c r="E1248" s="9"/>
      <c r="F1248" s="29"/>
    </row>
    <row r="1249" spans="1:6" ht="12.75">
      <c r="A1249" s="9"/>
      <c r="B1249" s="9"/>
      <c r="C1249" s="9"/>
      <c r="D1249" s="9"/>
      <c r="E1249" s="9"/>
      <c r="F1249" s="29"/>
    </row>
    <row r="1250" spans="1:6" ht="12.75">
      <c r="A1250" s="9"/>
      <c r="B1250" s="9"/>
      <c r="C1250" s="9"/>
      <c r="D1250" s="9"/>
      <c r="E1250" s="9"/>
      <c r="F1250" s="29"/>
    </row>
    <row r="1251" spans="1:6" ht="12.75">
      <c r="A1251" s="9"/>
      <c r="B1251" s="9"/>
      <c r="C1251" s="9"/>
      <c r="D1251" s="9"/>
      <c r="E1251" s="9"/>
      <c r="F1251" s="29"/>
    </row>
    <row r="1252" spans="1:6" ht="12.75">
      <c r="A1252" s="9"/>
      <c r="B1252" s="9"/>
      <c r="C1252" s="9"/>
      <c r="D1252" s="9"/>
      <c r="E1252" s="9"/>
      <c r="F1252" s="29"/>
    </row>
    <row r="1253" spans="1:6" ht="12.75">
      <c r="A1253" s="9"/>
      <c r="B1253" s="9"/>
      <c r="C1253" s="9"/>
      <c r="D1253" s="9"/>
      <c r="E1253" s="9"/>
      <c r="F1253" s="29"/>
    </row>
    <row r="1254" spans="1:6" ht="12.75">
      <c r="A1254" s="9"/>
      <c r="B1254" s="9"/>
      <c r="C1254" s="9"/>
      <c r="D1254" s="9"/>
      <c r="E1254" s="9"/>
      <c r="F1254" s="29"/>
    </row>
    <row r="1255" spans="1:6" ht="12.75">
      <c r="A1255" s="9"/>
      <c r="B1255" s="9"/>
      <c r="C1255" s="9"/>
      <c r="D1255" s="9"/>
      <c r="E1255" s="9"/>
      <c r="F1255" s="29"/>
    </row>
    <row r="1256" spans="1:6" ht="12.75">
      <c r="A1256" s="9"/>
      <c r="B1256" s="9"/>
      <c r="C1256" s="9"/>
      <c r="D1256" s="9"/>
      <c r="E1256" s="9"/>
      <c r="F1256" s="29"/>
    </row>
    <row r="1257" spans="1:6" ht="12.75">
      <c r="A1257" s="9"/>
      <c r="B1257" s="9"/>
      <c r="C1257" s="9"/>
      <c r="D1257" s="9"/>
      <c r="E1257" s="9"/>
      <c r="F1257" s="29"/>
    </row>
    <row r="1258" spans="1:6" ht="12.75">
      <c r="A1258" s="9"/>
      <c r="B1258" s="9"/>
      <c r="C1258" s="9"/>
      <c r="D1258" s="9"/>
      <c r="E1258" s="9"/>
      <c r="F1258" s="29"/>
    </row>
    <row r="1259" spans="1:6" ht="12.75">
      <c r="A1259" s="9"/>
      <c r="B1259" s="9"/>
      <c r="C1259" s="9"/>
      <c r="D1259" s="9"/>
      <c r="E1259" s="9"/>
      <c r="F1259" s="29"/>
    </row>
    <row r="1260" spans="1:6" ht="12.75">
      <c r="A1260" s="9"/>
      <c r="B1260" s="9"/>
      <c r="C1260" s="9"/>
      <c r="D1260" s="9"/>
      <c r="E1260" s="9"/>
      <c r="F1260" s="29"/>
    </row>
    <row r="1261" spans="1:6" ht="12.75">
      <c r="A1261" s="9"/>
      <c r="B1261" s="9"/>
      <c r="C1261" s="9"/>
      <c r="D1261" s="9"/>
      <c r="E1261" s="9"/>
      <c r="F1261" s="29"/>
    </row>
    <row r="1262" spans="1:6" ht="12.75">
      <c r="A1262" s="9"/>
      <c r="B1262" s="9"/>
      <c r="C1262" s="9"/>
      <c r="D1262" s="9"/>
      <c r="E1262" s="9"/>
      <c r="F1262" s="29"/>
    </row>
    <row r="1263" spans="1:6" ht="12.75">
      <c r="A1263" s="9"/>
      <c r="B1263" s="9"/>
      <c r="C1263" s="9"/>
      <c r="D1263" s="9"/>
      <c r="E1263" s="9"/>
      <c r="F1263" s="29"/>
    </row>
    <row r="1264" spans="1:6" ht="12.75">
      <c r="A1264" s="9"/>
      <c r="B1264" s="9"/>
      <c r="C1264" s="9"/>
      <c r="D1264" s="9"/>
      <c r="E1264" s="9"/>
      <c r="F1264" s="29"/>
    </row>
    <row r="1265" spans="1:6" ht="12.75">
      <c r="A1265" s="9"/>
      <c r="B1265" s="9"/>
      <c r="C1265" s="9"/>
      <c r="D1265" s="9"/>
      <c r="E1265" s="9"/>
      <c r="F1265" s="29"/>
    </row>
    <row r="1266" spans="1:6" ht="12.75">
      <c r="A1266" s="9"/>
      <c r="B1266" s="9"/>
      <c r="C1266" s="9"/>
      <c r="D1266" s="9"/>
      <c r="E1266" s="9"/>
      <c r="F1266" s="29"/>
    </row>
    <row r="1267" spans="1:6" ht="12.75">
      <c r="A1267" s="9"/>
      <c r="B1267" s="9"/>
      <c r="C1267" s="9"/>
      <c r="D1267" s="9"/>
      <c r="E1267" s="9"/>
      <c r="F1267" s="29"/>
    </row>
    <row r="1268" spans="1:6" ht="12.75">
      <c r="A1268" s="9"/>
      <c r="B1268" s="9"/>
      <c r="C1268" s="9"/>
      <c r="D1268" s="9"/>
      <c r="E1268" s="9"/>
      <c r="F1268" s="29"/>
    </row>
    <row r="1269" spans="1:6" ht="12.75">
      <c r="A1269" s="9"/>
      <c r="B1269" s="9"/>
      <c r="C1269" s="9"/>
      <c r="D1269" s="9"/>
      <c r="E1269" s="9"/>
      <c r="F1269" s="29"/>
    </row>
    <row r="1270" spans="1:6" ht="12.75">
      <c r="A1270" s="9"/>
      <c r="B1270" s="9"/>
      <c r="C1270" s="9"/>
      <c r="D1270" s="9"/>
      <c r="E1270" s="9"/>
      <c r="F1270" s="29"/>
    </row>
    <row r="1271" spans="1:6" ht="12.75">
      <c r="A1271" s="9"/>
      <c r="B1271" s="9"/>
      <c r="C1271" s="9"/>
      <c r="D1271" s="9"/>
      <c r="E1271" s="9"/>
      <c r="F1271" s="29"/>
    </row>
    <row r="1272" spans="1:6" ht="12.75">
      <c r="A1272" s="9"/>
      <c r="B1272" s="9"/>
      <c r="C1272" s="9"/>
      <c r="D1272" s="9"/>
      <c r="E1272" s="9"/>
      <c r="F1272" s="29"/>
    </row>
    <row r="1273" spans="1:6" ht="12.75">
      <c r="A1273" s="9"/>
      <c r="B1273" s="9"/>
      <c r="C1273" s="9"/>
      <c r="D1273" s="9"/>
      <c r="E1273" s="9"/>
      <c r="F1273" s="29"/>
    </row>
    <row r="1274" spans="1:6" ht="12.75">
      <c r="A1274" s="9"/>
      <c r="B1274" s="9"/>
      <c r="C1274" s="9"/>
      <c r="D1274" s="9"/>
      <c r="E1274" s="9"/>
      <c r="F1274" s="29"/>
    </row>
    <row r="1275" spans="1:6" ht="12.75">
      <c r="A1275" s="9"/>
      <c r="B1275" s="9"/>
      <c r="C1275" s="9"/>
      <c r="D1275" s="9"/>
      <c r="E1275" s="9"/>
      <c r="F1275" s="29"/>
    </row>
    <row r="1276" spans="1:6" ht="12.75">
      <c r="A1276" s="9"/>
      <c r="B1276" s="9"/>
      <c r="C1276" s="9"/>
      <c r="D1276" s="9"/>
      <c r="E1276" s="9"/>
      <c r="F1276" s="29"/>
    </row>
    <row r="1277" spans="1:6" ht="12.75">
      <c r="A1277" s="9"/>
      <c r="B1277" s="9"/>
      <c r="C1277" s="9"/>
      <c r="D1277" s="9"/>
      <c r="E1277" s="9"/>
      <c r="F1277" s="29"/>
    </row>
    <row r="1278" spans="1:6" ht="12.75">
      <c r="A1278" s="9"/>
      <c r="B1278" s="9"/>
      <c r="C1278" s="9"/>
      <c r="D1278" s="9"/>
      <c r="E1278" s="9"/>
      <c r="F1278" s="29"/>
    </row>
    <row r="1279" spans="1:6" ht="12.75">
      <c r="A1279" s="9"/>
      <c r="B1279" s="9"/>
      <c r="C1279" s="9"/>
      <c r="D1279" s="9"/>
      <c r="E1279" s="9"/>
      <c r="F1279" s="29"/>
    </row>
    <row r="1280" spans="1:6" ht="12.75">
      <c r="A1280" s="9"/>
      <c r="B1280" s="9"/>
      <c r="C1280" s="9"/>
      <c r="D1280" s="9"/>
      <c r="E1280" s="9"/>
      <c r="F1280" s="29"/>
    </row>
    <row r="1281" spans="1:6" ht="12.75">
      <c r="A1281" s="9"/>
      <c r="B1281" s="9"/>
      <c r="C1281" s="9"/>
      <c r="D1281" s="9"/>
      <c r="E1281" s="9"/>
      <c r="F1281" s="29"/>
    </row>
    <row r="1282" spans="1:6" ht="12.75">
      <c r="A1282" s="9"/>
      <c r="B1282" s="9"/>
      <c r="C1282" s="9"/>
      <c r="D1282" s="9"/>
      <c r="E1282" s="9"/>
      <c r="F1282" s="29"/>
    </row>
    <row r="1283" spans="1:6" ht="12.75">
      <c r="A1283" s="9"/>
      <c r="B1283" s="9"/>
      <c r="C1283" s="9"/>
      <c r="D1283" s="9"/>
      <c r="E1283" s="9"/>
      <c r="F1283" s="29"/>
    </row>
    <row r="1284" spans="1:6" ht="12.75">
      <c r="A1284" s="9"/>
      <c r="B1284" s="9"/>
      <c r="C1284" s="9"/>
      <c r="D1284" s="9"/>
      <c r="E1284" s="9"/>
      <c r="F1284" s="29"/>
    </row>
    <row r="1285" spans="1:6" ht="12.75">
      <c r="A1285" s="9"/>
      <c r="B1285" s="9"/>
      <c r="C1285" s="9"/>
      <c r="D1285" s="9"/>
      <c r="E1285" s="9"/>
      <c r="F1285" s="29"/>
    </row>
    <row r="1286" spans="1:6" ht="12.75">
      <c r="A1286" s="9"/>
      <c r="B1286" s="9"/>
      <c r="C1286" s="9"/>
      <c r="D1286" s="9"/>
      <c r="E1286" s="9"/>
      <c r="F1286" s="29"/>
    </row>
    <row r="1287" spans="1:6" ht="12.75">
      <c r="A1287" s="9"/>
      <c r="B1287" s="9"/>
      <c r="C1287" s="9"/>
      <c r="D1287" s="9"/>
      <c r="E1287" s="9"/>
      <c r="F1287" s="29"/>
    </row>
    <row r="1288" spans="1:6" ht="12.75">
      <c r="A1288" s="9"/>
      <c r="B1288" s="9"/>
      <c r="C1288" s="9"/>
      <c r="D1288" s="9"/>
      <c r="E1288" s="9"/>
      <c r="F1288" s="29"/>
    </row>
    <row r="1289" spans="1:6" ht="12.75">
      <c r="A1289" s="9"/>
      <c r="B1289" s="9"/>
      <c r="C1289" s="9"/>
      <c r="D1289" s="9"/>
      <c r="E1289" s="9"/>
      <c r="F1289" s="29"/>
    </row>
    <row r="1290" spans="1:6" ht="12.75">
      <c r="A1290" s="9"/>
      <c r="B1290" s="9"/>
      <c r="C1290" s="9"/>
      <c r="D1290" s="9"/>
      <c r="E1290" s="9"/>
      <c r="F1290" s="29"/>
    </row>
    <row r="1291" spans="1:6" ht="12.75">
      <c r="A1291" s="9"/>
      <c r="B1291" s="9"/>
      <c r="C1291" s="9"/>
      <c r="D1291" s="9"/>
      <c r="E1291" s="9"/>
      <c r="F1291" s="29"/>
    </row>
    <row r="1292" spans="1:6" ht="12.75">
      <c r="A1292" s="9"/>
      <c r="B1292" s="9"/>
      <c r="C1292" s="9"/>
      <c r="D1292" s="9"/>
      <c r="E1292" s="9"/>
      <c r="F1292" s="29"/>
    </row>
    <row r="1293" spans="1:6" ht="12.75">
      <c r="A1293" s="9"/>
      <c r="B1293" s="9"/>
      <c r="C1293" s="9"/>
      <c r="D1293" s="9"/>
      <c r="E1293" s="9"/>
      <c r="F1293" s="29"/>
    </row>
    <row r="1294" spans="1:6" ht="12.75">
      <c r="A1294" s="9"/>
      <c r="B1294" s="9"/>
      <c r="C1294" s="9"/>
      <c r="D1294" s="9"/>
      <c r="E1294" s="9"/>
      <c r="F1294" s="29"/>
    </row>
    <row r="1295" spans="1:6" ht="12.75">
      <c r="A1295" s="9"/>
      <c r="B1295" s="9"/>
      <c r="C1295" s="9"/>
      <c r="D1295" s="9"/>
      <c r="E1295" s="9"/>
      <c r="F1295" s="29"/>
    </row>
    <row r="1296" spans="1:6" ht="12.75">
      <c r="A1296" s="9"/>
      <c r="B1296" s="9"/>
      <c r="C1296" s="9"/>
      <c r="D1296" s="9"/>
      <c r="E1296" s="9"/>
      <c r="F1296" s="29"/>
    </row>
    <row r="1297" spans="1:6" ht="12.75">
      <c r="A1297" s="9"/>
      <c r="B1297" s="9"/>
      <c r="C1297" s="9"/>
      <c r="D1297" s="9"/>
      <c r="E1297" s="9"/>
      <c r="F1297" s="29"/>
    </row>
    <row r="1298" spans="1:6" ht="12.75">
      <c r="A1298" s="9"/>
      <c r="B1298" s="9"/>
      <c r="C1298" s="9"/>
      <c r="D1298" s="9"/>
      <c r="E1298" s="9"/>
      <c r="F1298" s="29"/>
    </row>
    <row r="1299" spans="1:6" ht="12.75">
      <c r="A1299" s="9"/>
      <c r="B1299" s="9"/>
      <c r="C1299" s="9"/>
      <c r="D1299" s="9"/>
      <c r="E1299" s="9"/>
      <c r="F1299" s="29"/>
    </row>
    <row r="1300" spans="1:6" ht="12.75">
      <c r="A1300" s="9"/>
      <c r="B1300" s="9"/>
      <c r="C1300" s="9"/>
      <c r="D1300" s="9"/>
      <c r="E1300" s="9"/>
      <c r="F1300" s="29"/>
    </row>
    <row r="1301" spans="1:6" ht="12.75">
      <c r="A1301" s="9"/>
      <c r="B1301" s="9"/>
      <c r="C1301" s="9"/>
      <c r="D1301" s="9"/>
      <c r="E1301" s="9"/>
      <c r="F1301" s="29"/>
    </row>
    <row r="1302" spans="1:6" ht="12.75">
      <c r="A1302" s="9"/>
      <c r="B1302" s="9"/>
      <c r="C1302" s="9"/>
      <c r="D1302" s="9"/>
      <c r="E1302" s="9"/>
      <c r="F1302" s="29"/>
    </row>
    <row r="1303" spans="1:6" ht="12.75">
      <c r="A1303" s="9"/>
      <c r="B1303" s="9"/>
      <c r="C1303" s="9"/>
      <c r="D1303" s="9"/>
      <c r="E1303" s="9"/>
      <c r="F1303" s="29"/>
    </row>
    <row r="1304" spans="1:6" ht="12.75">
      <c r="A1304" s="9"/>
      <c r="B1304" s="9"/>
      <c r="C1304" s="9"/>
      <c r="D1304" s="9"/>
      <c r="E1304" s="9"/>
      <c r="F1304" s="29"/>
    </row>
    <row r="1305" spans="1:6" ht="12.75">
      <c r="A1305" s="9"/>
      <c r="B1305" s="9"/>
      <c r="C1305" s="9"/>
      <c r="D1305" s="9"/>
      <c r="E1305" s="9"/>
      <c r="F1305" s="29"/>
    </row>
    <row r="1306" spans="1:6" ht="12.75">
      <c r="A1306" s="9"/>
      <c r="B1306" s="9"/>
      <c r="C1306" s="9"/>
      <c r="D1306" s="9"/>
      <c r="E1306" s="9"/>
      <c r="F1306" s="29"/>
    </row>
    <row r="1307" spans="1:6" ht="12.75">
      <c r="A1307" s="9"/>
      <c r="B1307" s="9"/>
      <c r="C1307" s="9"/>
      <c r="D1307" s="9"/>
      <c r="E1307" s="9"/>
      <c r="F1307" s="29"/>
    </row>
    <row r="1308" spans="1:6" ht="12.75">
      <c r="A1308" s="9"/>
      <c r="B1308" s="9"/>
      <c r="C1308" s="9"/>
      <c r="D1308" s="9"/>
      <c r="E1308" s="9"/>
      <c r="F1308" s="29"/>
    </row>
    <row r="1309" spans="1:6" ht="12.75">
      <c r="A1309" s="9"/>
      <c r="B1309" s="9"/>
      <c r="C1309" s="9"/>
      <c r="D1309" s="9"/>
      <c r="E1309" s="9"/>
      <c r="F1309" s="29"/>
    </row>
    <row r="1310" spans="1:6" ht="12.75">
      <c r="A1310" s="9"/>
      <c r="B1310" s="9"/>
      <c r="C1310" s="9"/>
      <c r="D1310" s="9"/>
      <c r="E1310" s="9"/>
      <c r="F1310" s="29"/>
    </row>
    <row r="1311" spans="1:6" ht="12.75">
      <c r="A1311" s="9"/>
      <c r="B1311" s="9"/>
      <c r="C1311" s="9"/>
      <c r="D1311" s="9"/>
      <c r="E1311" s="9"/>
      <c r="F1311" s="29"/>
    </row>
    <row r="1312" spans="1:6" ht="12.75">
      <c r="A1312" s="9"/>
      <c r="B1312" s="9"/>
      <c r="C1312" s="9"/>
      <c r="D1312" s="9"/>
      <c r="E1312" s="9"/>
      <c r="F1312" s="29"/>
    </row>
    <row r="1313" spans="1:6" ht="12.75">
      <c r="A1313" s="9"/>
      <c r="B1313" s="9"/>
      <c r="C1313" s="9"/>
      <c r="D1313" s="9"/>
      <c r="E1313" s="9"/>
      <c r="F1313" s="29"/>
    </row>
    <row r="1314" spans="1:6" ht="12.75">
      <c r="A1314" s="9"/>
      <c r="B1314" s="9"/>
      <c r="C1314" s="9"/>
      <c r="D1314" s="9"/>
      <c r="E1314" s="9"/>
      <c r="F1314" s="29"/>
    </row>
    <row r="1315" spans="1:6" ht="12.75">
      <c r="A1315" s="9"/>
      <c r="B1315" s="9"/>
      <c r="C1315" s="9"/>
      <c r="D1315" s="9"/>
      <c r="E1315" s="9"/>
      <c r="F1315" s="29"/>
    </row>
    <row r="1316" spans="1:6" ht="12.75">
      <c r="A1316" s="9"/>
      <c r="B1316" s="9"/>
      <c r="C1316" s="9"/>
      <c r="D1316" s="9"/>
      <c r="E1316" s="9"/>
      <c r="F1316" s="29"/>
    </row>
    <row r="1317" spans="1:6" ht="12.75">
      <c r="A1317" s="9"/>
      <c r="B1317" s="9"/>
      <c r="C1317" s="9"/>
      <c r="D1317" s="9"/>
      <c r="E1317" s="9"/>
      <c r="F1317" s="29"/>
    </row>
    <row r="1318" spans="1:6" ht="12.75">
      <c r="A1318" s="9"/>
      <c r="B1318" s="9"/>
      <c r="C1318" s="9"/>
      <c r="D1318" s="9"/>
      <c r="E1318" s="9"/>
      <c r="F1318" s="29"/>
    </row>
    <row r="1319" spans="1:6" ht="12.75">
      <c r="A1319" s="9"/>
      <c r="B1319" s="9"/>
      <c r="C1319" s="9"/>
      <c r="D1319" s="9"/>
      <c r="E1319" s="9"/>
      <c r="F1319" s="29"/>
    </row>
    <row r="1320" spans="1:6" ht="12.75">
      <c r="A1320" s="9"/>
      <c r="B1320" s="9"/>
      <c r="C1320" s="9"/>
      <c r="D1320" s="9"/>
      <c r="E1320" s="9"/>
      <c r="F1320" s="29"/>
    </row>
    <row r="1321" spans="1:6" ht="12.75">
      <c r="A1321" s="9"/>
      <c r="B1321" s="9"/>
      <c r="C1321" s="9"/>
      <c r="D1321" s="9"/>
      <c r="E1321" s="9"/>
      <c r="F1321" s="29"/>
    </row>
    <row r="1322" spans="1:6" ht="12.75">
      <c r="A1322" s="9"/>
      <c r="B1322" s="9"/>
      <c r="C1322" s="9"/>
      <c r="D1322" s="9"/>
      <c r="E1322" s="9"/>
      <c r="F1322" s="29"/>
    </row>
    <row r="1323" spans="1:6" ht="12.75">
      <c r="A1323" s="9"/>
      <c r="B1323" s="9"/>
      <c r="C1323" s="9"/>
      <c r="D1323" s="9"/>
      <c r="E1323" s="9"/>
      <c r="F1323" s="29"/>
    </row>
    <row r="1324" spans="1:6" ht="12.75">
      <c r="A1324" s="9"/>
      <c r="B1324" s="9"/>
      <c r="C1324" s="9"/>
      <c r="D1324" s="9"/>
      <c r="E1324" s="9"/>
      <c r="F1324" s="29"/>
    </row>
    <row r="1325" spans="1:6" ht="12.75">
      <c r="A1325" s="9"/>
      <c r="B1325" s="9"/>
      <c r="C1325" s="9"/>
      <c r="D1325" s="9"/>
      <c r="E1325" s="9"/>
      <c r="F1325" s="29"/>
    </row>
    <row r="1326" spans="1:6" ht="12.75">
      <c r="A1326" s="9"/>
      <c r="B1326" s="9"/>
      <c r="C1326" s="9"/>
      <c r="D1326" s="9"/>
      <c r="E1326" s="9"/>
      <c r="F1326" s="29"/>
    </row>
    <row r="1327" spans="1:6" ht="12.75">
      <c r="A1327" s="9"/>
      <c r="B1327" s="9"/>
      <c r="C1327" s="9"/>
      <c r="D1327" s="9"/>
      <c r="E1327" s="9"/>
      <c r="F1327" s="29"/>
    </row>
    <row r="1328" spans="1:6" ht="12.75">
      <c r="A1328" s="9"/>
      <c r="B1328" s="9"/>
      <c r="C1328" s="9"/>
      <c r="D1328" s="9"/>
      <c r="E1328" s="9"/>
      <c r="F1328" s="29"/>
    </row>
    <row r="1329" spans="1:6" ht="12.75">
      <c r="A1329" s="9"/>
      <c r="B1329" s="9"/>
      <c r="C1329" s="9"/>
      <c r="D1329" s="9"/>
      <c r="E1329" s="9"/>
      <c r="F1329" s="29"/>
    </row>
    <row r="1330" spans="1:6" ht="12.75">
      <c r="A1330" s="9"/>
      <c r="B1330" s="9"/>
      <c r="C1330" s="9"/>
      <c r="D1330" s="9"/>
      <c r="E1330" s="9"/>
      <c r="F1330" s="29"/>
    </row>
    <row r="1331" spans="1:6" ht="12.75">
      <c r="A1331" s="9"/>
      <c r="B1331" s="9"/>
      <c r="C1331" s="9"/>
      <c r="D1331" s="9"/>
      <c r="E1331" s="9"/>
      <c r="F1331" s="29"/>
    </row>
    <row r="1332" spans="1:6" ht="12.75">
      <c r="A1332" s="9"/>
      <c r="B1332" s="9"/>
      <c r="C1332" s="9"/>
      <c r="D1332" s="9"/>
      <c r="E1332" s="9"/>
      <c r="F1332" s="29"/>
    </row>
    <row r="1333" spans="1:6" ht="12.75">
      <c r="A1333" s="9"/>
      <c r="B1333" s="9"/>
      <c r="C1333" s="9"/>
      <c r="D1333" s="9"/>
      <c r="E1333" s="9"/>
      <c r="F1333" s="29"/>
    </row>
    <row r="1334" spans="1:6" ht="12.75">
      <c r="A1334" s="9"/>
      <c r="B1334" s="9"/>
      <c r="C1334" s="9"/>
      <c r="D1334" s="9"/>
      <c r="E1334" s="9"/>
      <c r="F1334" s="29"/>
    </row>
    <row r="1335" spans="1:6" ht="12.75">
      <c r="A1335" s="9"/>
      <c r="B1335" s="9"/>
      <c r="C1335" s="9"/>
      <c r="D1335" s="9"/>
      <c r="E1335" s="9"/>
      <c r="F1335" s="29"/>
    </row>
    <row r="1336" spans="1:6" ht="12.75">
      <c r="A1336" s="9"/>
      <c r="B1336" s="9"/>
      <c r="C1336" s="9"/>
      <c r="D1336" s="9"/>
      <c r="E1336" s="9"/>
      <c r="F1336" s="29"/>
    </row>
    <row r="1337" spans="1:6" ht="12.75">
      <c r="A1337" s="9"/>
      <c r="B1337" s="9"/>
      <c r="C1337" s="9"/>
      <c r="D1337" s="9"/>
      <c r="E1337" s="9"/>
      <c r="F1337" s="29"/>
    </row>
    <row r="1338" spans="1:6" ht="12.75">
      <c r="A1338" s="9"/>
      <c r="B1338" s="9"/>
      <c r="C1338" s="9"/>
      <c r="D1338" s="9"/>
      <c r="E1338" s="9"/>
      <c r="F1338" s="29"/>
    </row>
    <row r="1339" spans="1:6" ht="12.75">
      <c r="A1339" s="9"/>
      <c r="B1339" s="9"/>
      <c r="C1339" s="9"/>
      <c r="D1339" s="9"/>
      <c r="E1339" s="9"/>
      <c r="F1339" s="29"/>
    </row>
    <row r="1340" spans="1:6" ht="12.75">
      <c r="A1340" s="9"/>
      <c r="B1340" s="9"/>
      <c r="C1340" s="9"/>
      <c r="D1340" s="9"/>
      <c r="E1340" s="9"/>
      <c r="F1340" s="29"/>
    </row>
    <row r="1341" spans="1:6" ht="12.75">
      <c r="A1341" s="9"/>
      <c r="B1341" s="9"/>
      <c r="C1341" s="9"/>
      <c r="D1341" s="9"/>
      <c r="E1341" s="9"/>
      <c r="F1341" s="29"/>
    </row>
    <row r="1342" spans="1:6" ht="12.75">
      <c r="A1342" s="9"/>
      <c r="B1342" s="9"/>
      <c r="C1342" s="9"/>
      <c r="D1342" s="9"/>
      <c r="E1342" s="9"/>
      <c r="F1342" s="29"/>
    </row>
    <row r="1343" spans="1:6" ht="12.75">
      <c r="A1343" s="9"/>
      <c r="B1343" s="9"/>
      <c r="C1343" s="9"/>
      <c r="D1343" s="9"/>
      <c r="E1343" s="9"/>
      <c r="F1343" s="29"/>
    </row>
    <row r="1344" spans="1:6" ht="12.75">
      <c r="A1344" s="9"/>
      <c r="B1344" s="9"/>
      <c r="C1344" s="9"/>
      <c r="D1344" s="9"/>
      <c r="E1344" s="9"/>
      <c r="F1344" s="29"/>
    </row>
    <row r="1345" spans="1:6" ht="12.75">
      <c r="A1345" s="9"/>
      <c r="B1345" s="9"/>
      <c r="C1345" s="9"/>
      <c r="D1345" s="9"/>
      <c r="E1345" s="9"/>
      <c r="F1345" s="29"/>
    </row>
    <row r="1346" spans="1:6" ht="12.75">
      <c r="A1346" s="9"/>
      <c r="B1346" s="9"/>
      <c r="C1346" s="9"/>
      <c r="D1346" s="9"/>
      <c r="E1346" s="9"/>
      <c r="F1346" s="29"/>
    </row>
    <row r="1347" spans="1:6" ht="12.75">
      <c r="A1347" s="9"/>
      <c r="B1347" s="9"/>
      <c r="C1347" s="9"/>
      <c r="D1347" s="9"/>
      <c r="E1347" s="9"/>
      <c r="F1347" s="29"/>
    </row>
    <row r="1348" spans="1:6" ht="12.75">
      <c r="A1348" s="9"/>
      <c r="B1348" s="9"/>
      <c r="C1348" s="9"/>
      <c r="D1348" s="9"/>
      <c r="E1348" s="9"/>
      <c r="F1348" s="29"/>
    </row>
    <row r="1349" spans="1:6" ht="12.75">
      <c r="A1349" s="9"/>
      <c r="B1349" s="9"/>
      <c r="C1349" s="9"/>
      <c r="D1349" s="9"/>
      <c r="E1349" s="9"/>
      <c r="F1349" s="29"/>
    </row>
    <row r="1350" spans="1:6" ht="12.75">
      <c r="A1350" s="9"/>
      <c r="B1350" s="9"/>
      <c r="C1350" s="9"/>
      <c r="D1350" s="9"/>
      <c r="E1350" s="9"/>
      <c r="F1350" s="29"/>
    </row>
    <row r="1351" spans="1:6" ht="12.75">
      <c r="A1351" s="9"/>
      <c r="B1351" s="9"/>
      <c r="C1351" s="9"/>
      <c r="D1351" s="9"/>
      <c r="E1351" s="9"/>
      <c r="F1351" s="29"/>
    </row>
    <row r="1352" spans="1:6" ht="12.75">
      <c r="A1352" s="9"/>
      <c r="B1352" s="9"/>
      <c r="C1352" s="9"/>
      <c r="D1352" s="9"/>
      <c r="E1352" s="9"/>
      <c r="F1352" s="29"/>
    </row>
    <row r="1353" spans="1:6" ht="12.75">
      <c r="A1353" s="9"/>
      <c r="B1353" s="9"/>
      <c r="C1353" s="9"/>
      <c r="D1353" s="9"/>
      <c r="E1353" s="9"/>
      <c r="F1353" s="29"/>
    </row>
    <row r="1354" spans="1:6" ht="12.75">
      <c r="A1354" s="9"/>
      <c r="B1354" s="9"/>
      <c r="C1354" s="9"/>
      <c r="D1354" s="9"/>
      <c r="E1354" s="9"/>
      <c r="F1354" s="29"/>
    </row>
    <row r="1355" spans="1:6" ht="12.75">
      <c r="A1355" s="9"/>
      <c r="B1355" s="9"/>
      <c r="C1355" s="9"/>
      <c r="D1355" s="9"/>
      <c r="E1355" s="9"/>
      <c r="F1355" s="29"/>
    </row>
    <row r="1356" spans="1:6" ht="12.75">
      <c r="A1356" s="9"/>
      <c r="B1356" s="9"/>
      <c r="C1356" s="9"/>
      <c r="D1356" s="9"/>
      <c r="E1356" s="9"/>
      <c r="F1356" s="29"/>
    </row>
    <row r="1357" spans="1:6" ht="12.75">
      <c r="A1357" s="9"/>
      <c r="B1357" s="9"/>
      <c r="C1357" s="9"/>
      <c r="D1357" s="9"/>
      <c r="E1357" s="9"/>
      <c r="F1357" s="29"/>
    </row>
    <row r="1358" spans="1:6" ht="12.75">
      <c r="A1358" s="9"/>
      <c r="B1358" s="9"/>
      <c r="C1358" s="9"/>
      <c r="D1358" s="9"/>
      <c r="E1358" s="9"/>
      <c r="F1358" s="29"/>
    </row>
    <row r="1359" spans="1:6" ht="12.75">
      <c r="A1359" s="9"/>
      <c r="B1359" s="9"/>
      <c r="C1359" s="9"/>
      <c r="D1359" s="9"/>
      <c r="E1359" s="9"/>
      <c r="F1359" s="29"/>
    </row>
    <row r="1360" spans="1:6" ht="12.75">
      <c r="A1360" s="9"/>
      <c r="B1360" s="9"/>
      <c r="C1360" s="9"/>
      <c r="D1360" s="9"/>
      <c r="E1360" s="9"/>
      <c r="F1360" s="29"/>
    </row>
    <row r="1361" spans="1:6" ht="12.75">
      <c r="A1361" s="9"/>
      <c r="B1361" s="9"/>
      <c r="C1361" s="9"/>
      <c r="D1361" s="9"/>
      <c r="E1361" s="9"/>
      <c r="F1361" s="29"/>
    </row>
    <row r="1362" spans="1:6" ht="12.75">
      <c r="A1362" s="9"/>
      <c r="B1362" s="9"/>
      <c r="C1362" s="9"/>
      <c r="D1362" s="9"/>
      <c r="E1362" s="9"/>
      <c r="F1362" s="29"/>
    </row>
    <row r="1363" spans="1:6" ht="12.75">
      <c r="A1363" s="9"/>
      <c r="B1363" s="9"/>
      <c r="C1363" s="9"/>
      <c r="D1363" s="9"/>
      <c r="E1363" s="9"/>
      <c r="F1363" s="29"/>
    </row>
    <row r="1364" spans="1:6" ht="12.75">
      <c r="A1364" s="9"/>
      <c r="B1364" s="9"/>
      <c r="C1364" s="9"/>
      <c r="D1364" s="9"/>
      <c r="E1364" s="9"/>
      <c r="F1364" s="29"/>
    </row>
    <row r="1365" spans="1:6" ht="12.75">
      <c r="A1365" s="9"/>
      <c r="B1365" s="9"/>
      <c r="C1365" s="9"/>
      <c r="D1365" s="9"/>
      <c r="E1365" s="9"/>
      <c r="F1365" s="29"/>
    </row>
    <row r="1366" spans="1:6" ht="12.75">
      <c r="A1366" s="9"/>
      <c r="B1366" s="9"/>
      <c r="C1366" s="9"/>
      <c r="D1366" s="9"/>
      <c r="E1366" s="9"/>
      <c r="F1366" s="29"/>
    </row>
    <row r="1367" spans="1:6" ht="12.75">
      <c r="A1367" s="9"/>
      <c r="B1367" s="9"/>
      <c r="C1367" s="9"/>
      <c r="D1367" s="9"/>
      <c r="E1367" s="9"/>
      <c r="F1367" s="29"/>
    </row>
    <row r="1368" spans="1:6" ht="12.75">
      <c r="A1368" s="9"/>
      <c r="B1368" s="9"/>
      <c r="C1368" s="9"/>
      <c r="D1368" s="9"/>
      <c r="E1368" s="9"/>
      <c r="F1368" s="29"/>
    </row>
    <row r="1369" spans="1:6" ht="12.75">
      <c r="A1369" s="9"/>
      <c r="B1369" s="9"/>
      <c r="C1369" s="9"/>
      <c r="D1369" s="9"/>
      <c r="E1369" s="9"/>
      <c r="F1369" s="29"/>
    </row>
    <row r="1370" spans="1:6" ht="12.75">
      <c r="A1370" s="9"/>
      <c r="B1370" s="9"/>
      <c r="C1370" s="9"/>
      <c r="D1370" s="9"/>
      <c r="E1370" s="9"/>
      <c r="F1370" s="29"/>
    </row>
    <row r="1371" spans="1:6" ht="12.75">
      <c r="A1371" s="9"/>
      <c r="B1371" s="9"/>
      <c r="C1371" s="9"/>
      <c r="D1371" s="9"/>
      <c r="E1371" s="9"/>
      <c r="F1371" s="29"/>
    </row>
    <row r="1372" spans="1:6" ht="12.75">
      <c r="A1372" s="9"/>
      <c r="B1372" s="9"/>
      <c r="C1372" s="9"/>
      <c r="D1372" s="9"/>
      <c r="E1372" s="9"/>
      <c r="F1372" s="29"/>
    </row>
    <row r="1373" spans="1:6" ht="12.75">
      <c r="A1373" s="9"/>
      <c r="B1373" s="9"/>
      <c r="C1373" s="9"/>
      <c r="D1373" s="9"/>
      <c r="E1373" s="9"/>
      <c r="F1373" s="29"/>
    </row>
    <row r="1374" spans="1:6" ht="12.75">
      <c r="A1374" s="9"/>
      <c r="B1374" s="9"/>
      <c r="C1374" s="9"/>
      <c r="D1374" s="9"/>
      <c r="E1374" s="9"/>
      <c r="F1374" s="29"/>
    </row>
    <row r="1375" spans="1:6" ht="12.75">
      <c r="A1375" s="9"/>
      <c r="B1375" s="9"/>
      <c r="C1375" s="9"/>
      <c r="D1375" s="9"/>
      <c r="E1375" s="9"/>
      <c r="F1375" s="29"/>
    </row>
    <row r="1376" spans="1:6" ht="12.75">
      <c r="A1376" s="9"/>
      <c r="B1376" s="9"/>
      <c r="C1376" s="9"/>
      <c r="D1376" s="9"/>
      <c r="E1376" s="9"/>
      <c r="F1376" s="29"/>
    </row>
    <row r="1377" spans="1:6" ht="12.75">
      <c r="A1377" s="9"/>
      <c r="B1377" s="9"/>
      <c r="C1377" s="9"/>
      <c r="D1377" s="9"/>
      <c r="E1377" s="9"/>
      <c r="F1377" s="29"/>
    </row>
    <row r="1378" spans="1:6" ht="12.75">
      <c r="A1378" s="9"/>
      <c r="B1378" s="9"/>
      <c r="C1378" s="9"/>
      <c r="D1378" s="9"/>
      <c r="E1378" s="9"/>
      <c r="F1378" s="29"/>
    </row>
    <row r="1379" spans="1:6" ht="12.75">
      <c r="A1379" s="9"/>
      <c r="B1379" s="9"/>
      <c r="C1379" s="9"/>
      <c r="D1379" s="9"/>
      <c r="E1379" s="9"/>
      <c r="F1379" s="29"/>
    </row>
    <row r="1380" spans="1:6" ht="12.75">
      <c r="A1380" s="9"/>
      <c r="B1380" s="9"/>
      <c r="C1380" s="9"/>
      <c r="D1380" s="9"/>
      <c r="E1380" s="9"/>
      <c r="F1380" s="29"/>
    </row>
    <row r="1381" spans="1:6" ht="12.75">
      <c r="A1381" s="9"/>
      <c r="B1381" s="9"/>
      <c r="C1381" s="9"/>
      <c r="D1381" s="9"/>
      <c r="E1381" s="9"/>
      <c r="F1381" s="29"/>
    </row>
    <row r="1382" spans="1:6" ht="12.75">
      <c r="A1382" s="9"/>
      <c r="B1382" s="9"/>
      <c r="C1382" s="9"/>
      <c r="D1382" s="9"/>
      <c r="E1382" s="9"/>
      <c r="F1382" s="29"/>
    </row>
    <row r="1383" spans="1:6" ht="12.75">
      <c r="A1383" s="9"/>
      <c r="B1383" s="9"/>
      <c r="C1383" s="9"/>
      <c r="D1383" s="9"/>
      <c r="E1383" s="9"/>
      <c r="F1383" s="29"/>
    </row>
    <row r="1384" spans="1:6" ht="12.75">
      <c r="A1384" s="9"/>
      <c r="B1384" s="9"/>
      <c r="C1384" s="9"/>
      <c r="D1384" s="9"/>
      <c r="E1384" s="9"/>
      <c r="F1384" s="29"/>
    </row>
    <row r="1385" spans="1:6" ht="12.75">
      <c r="A1385" s="9"/>
      <c r="B1385" s="9"/>
      <c r="C1385" s="9"/>
      <c r="D1385" s="9"/>
      <c r="E1385" s="9"/>
      <c r="F1385" s="29"/>
    </row>
    <row r="1386" spans="1:6" ht="12.75">
      <c r="A1386" s="9"/>
      <c r="B1386" s="9"/>
      <c r="C1386" s="9"/>
      <c r="D1386" s="9"/>
      <c r="E1386" s="9"/>
      <c r="F1386" s="29"/>
    </row>
    <row r="1387" spans="1:6" ht="12.75">
      <c r="A1387" s="9"/>
      <c r="B1387" s="9"/>
      <c r="C1387" s="9"/>
      <c r="D1387" s="9"/>
      <c r="E1387" s="9"/>
      <c r="F1387" s="29"/>
    </row>
    <row r="1388" spans="1:6" ht="12.75">
      <c r="A1388" s="9"/>
      <c r="B1388" s="9"/>
      <c r="C1388" s="9"/>
      <c r="D1388" s="9"/>
      <c r="E1388" s="9"/>
      <c r="F1388" s="29"/>
    </row>
    <row r="1389" spans="1:6" ht="12.75">
      <c r="A1389" s="9"/>
      <c r="B1389" s="9"/>
      <c r="C1389" s="9"/>
      <c r="D1389" s="9"/>
      <c r="E1389" s="9"/>
      <c r="F1389" s="29"/>
    </row>
    <row r="1390" spans="1:6" ht="12.75">
      <c r="A1390" s="9"/>
      <c r="B1390" s="9"/>
      <c r="C1390" s="9"/>
      <c r="D1390" s="9"/>
      <c r="E1390" s="9"/>
      <c r="F1390" s="29"/>
    </row>
    <row r="1391" spans="1:6" ht="12.75">
      <c r="A1391" s="9"/>
      <c r="B1391" s="9"/>
      <c r="C1391" s="9"/>
      <c r="D1391" s="9"/>
      <c r="E1391" s="9"/>
      <c r="F1391" s="29"/>
    </row>
    <row r="1392" spans="1:6" ht="12.75">
      <c r="A1392" s="9"/>
      <c r="B1392" s="9"/>
      <c r="C1392" s="9"/>
      <c r="D1392" s="9"/>
      <c r="E1392" s="9"/>
      <c r="F1392" s="29"/>
    </row>
    <row r="1393" spans="1:6" ht="12.75">
      <c r="A1393" s="9"/>
      <c r="B1393" s="9"/>
      <c r="C1393" s="9"/>
      <c r="D1393" s="9"/>
      <c r="E1393" s="9"/>
      <c r="F1393" s="29"/>
    </row>
    <row r="1394" spans="1:6" ht="12.75">
      <c r="A1394" s="9"/>
      <c r="B1394" s="9"/>
      <c r="C1394" s="9"/>
      <c r="D1394" s="9"/>
      <c r="E1394" s="9"/>
      <c r="F1394" s="29"/>
    </row>
    <row r="1395" spans="1:6" ht="12.75">
      <c r="A1395" s="9"/>
      <c r="B1395" s="9"/>
      <c r="C1395" s="9"/>
      <c r="D1395" s="9"/>
      <c r="E1395" s="9"/>
      <c r="F1395" s="29"/>
    </row>
    <row r="1396" spans="1:6" ht="12.75">
      <c r="A1396" s="9"/>
      <c r="B1396" s="9"/>
      <c r="C1396" s="9"/>
      <c r="D1396" s="9"/>
      <c r="E1396" s="9"/>
      <c r="F1396" s="29"/>
    </row>
    <row r="1397" spans="1:6" ht="12.75">
      <c r="A1397" s="9"/>
      <c r="B1397" s="9"/>
      <c r="C1397" s="9"/>
      <c r="D1397" s="9"/>
      <c r="E1397" s="9"/>
      <c r="F1397" s="29"/>
    </row>
    <row r="1398" spans="1:6" ht="12.75">
      <c r="A1398" s="9"/>
      <c r="B1398" s="9"/>
      <c r="C1398" s="9"/>
      <c r="D1398" s="9"/>
      <c r="E1398" s="9"/>
      <c r="F1398" s="29"/>
    </row>
    <row r="1399" spans="1:6" ht="12.75">
      <c r="A1399" s="9"/>
      <c r="B1399" s="9"/>
      <c r="C1399" s="9"/>
      <c r="D1399" s="9"/>
      <c r="E1399" s="9"/>
      <c r="F1399" s="29"/>
    </row>
    <row r="1400" spans="1:6" ht="12.75">
      <c r="A1400" s="9"/>
      <c r="B1400" s="9"/>
      <c r="C1400" s="9"/>
      <c r="D1400" s="9"/>
      <c r="E1400" s="9"/>
      <c r="F1400" s="29"/>
    </row>
    <row r="1401" spans="1:6" ht="12.75">
      <c r="A1401" s="9"/>
      <c r="B1401" s="9"/>
      <c r="C1401" s="9"/>
      <c r="D1401" s="9"/>
      <c r="E1401" s="9"/>
      <c r="F1401" s="29"/>
    </row>
    <row r="1402" spans="1:6" ht="12.75">
      <c r="A1402" s="9"/>
      <c r="B1402" s="9"/>
      <c r="C1402" s="9"/>
      <c r="D1402" s="9"/>
      <c r="E1402" s="9"/>
      <c r="F1402" s="29"/>
    </row>
    <row r="1403" spans="1:6" ht="12.75">
      <c r="A1403" s="9"/>
      <c r="B1403" s="9"/>
      <c r="C1403" s="9"/>
      <c r="D1403" s="9"/>
      <c r="E1403" s="9"/>
      <c r="F1403" s="29"/>
    </row>
    <row r="1404" spans="1:6" ht="12.75">
      <c r="A1404" s="9"/>
      <c r="B1404" s="9"/>
      <c r="C1404" s="9"/>
      <c r="D1404" s="9"/>
      <c r="E1404" s="9"/>
      <c r="F1404" s="29"/>
    </row>
    <row r="1405" spans="1:6" ht="12.75">
      <c r="A1405" s="9"/>
      <c r="B1405" s="9"/>
      <c r="C1405" s="9"/>
      <c r="D1405" s="9"/>
      <c r="E1405" s="9"/>
      <c r="F1405" s="29"/>
    </row>
    <row r="1406" spans="1:6" ht="12.75">
      <c r="A1406" s="9"/>
      <c r="B1406" s="9"/>
      <c r="C1406" s="9"/>
      <c r="D1406" s="9"/>
      <c r="E1406" s="9"/>
      <c r="F1406" s="29"/>
    </row>
    <row r="1407" spans="1:6" ht="12.75">
      <c r="A1407" s="9"/>
      <c r="B1407" s="9"/>
      <c r="C1407" s="9"/>
      <c r="D1407" s="9"/>
      <c r="E1407" s="9"/>
      <c r="F1407" s="29"/>
    </row>
    <row r="1408" spans="1:6" ht="12.75">
      <c r="A1408" s="9"/>
      <c r="B1408" s="9"/>
      <c r="C1408" s="9"/>
      <c r="D1408" s="9"/>
      <c r="E1408" s="9"/>
      <c r="F1408" s="29"/>
    </row>
    <row r="1409" spans="1:6" ht="12.75">
      <c r="A1409" s="9"/>
      <c r="B1409" s="9"/>
      <c r="C1409" s="9"/>
      <c r="D1409" s="9"/>
      <c r="E1409" s="9"/>
      <c r="F1409" s="29"/>
    </row>
    <row r="1410" spans="1:6" ht="12.75">
      <c r="A1410" s="9"/>
      <c r="B1410" s="9"/>
      <c r="C1410" s="9"/>
      <c r="D1410" s="9"/>
      <c r="E1410" s="9"/>
      <c r="F1410" s="29"/>
    </row>
    <row r="1411" spans="1:6" ht="12.75">
      <c r="A1411" s="9"/>
      <c r="B1411" s="9"/>
      <c r="C1411" s="9"/>
      <c r="D1411" s="9"/>
      <c r="E1411" s="9"/>
      <c r="F1411" s="29"/>
    </row>
    <row r="1412" spans="1:6" ht="12.75">
      <c r="A1412" s="9"/>
      <c r="B1412" s="9"/>
      <c r="C1412" s="9"/>
      <c r="D1412" s="9"/>
      <c r="E1412" s="9"/>
      <c r="F1412" s="29"/>
    </row>
    <row r="1413" spans="1:6" ht="12.75">
      <c r="A1413" s="9"/>
      <c r="B1413" s="9"/>
      <c r="C1413" s="9"/>
      <c r="D1413" s="9"/>
      <c r="E1413" s="9"/>
      <c r="F1413" s="29"/>
    </row>
    <row r="1414" spans="1:6" ht="12.75">
      <c r="A1414" s="9"/>
      <c r="B1414" s="9"/>
      <c r="C1414" s="9"/>
      <c r="D1414" s="9"/>
      <c r="E1414" s="9"/>
      <c r="F1414" s="29"/>
    </row>
    <row r="1415" spans="1:6" ht="12.75">
      <c r="A1415" s="9"/>
      <c r="B1415" s="9"/>
      <c r="C1415" s="9"/>
      <c r="D1415" s="9"/>
      <c r="E1415" s="9"/>
      <c r="F1415" s="29"/>
    </row>
    <row r="1416" spans="1:6" ht="12.75">
      <c r="A1416" s="9"/>
      <c r="B1416" s="9"/>
      <c r="C1416" s="9"/>
      <c r="D1416" s="9"/>
      <c r="E1416" s="9"/>
      <c r="F1416" s="29"/>
    </row>
    <row r="1417" spans="1:6" ht="12.75">
      <c r="A1417" s="9"/>
      <c r="B1417" s="9"/>
      <c r="C1417" s="9"/>
      <c r="D1417" s="9"/>
      <c r="E1417" s="9"/>
      <c r="F1417" s="29"/>
    </row>
    <row r="1418" spans="1:6" ht="12.75">
      <c r="A1418" s="9"/>
      <c r="B1418" s="9"/>
      <c r="C1418" s="9"/>
      <c r="D1418" s="9"/>
      <c r="E1418" s="9"/>
      <c r="F1418" s="29"/>
    </row>
    <row r="1419" spans="1:6" ht="12.75">
      <c r="A1419" s="9"/>
      <c r="B1419" s="9"/>
      <c r="C1419" s="9"/>
      <c r="D1419" s="9"/>
      <c r="E1419" s="9"/>
      <c r="F1419" s="29"/>
    </row>
    <row r="1420" spans="1:6" ht="12.75">
      <c r="A1420" s="9"/>
      <c r="B1420" s="9"/>
      <c r="C1420" s="9"/>
      <c r="D1420" s="9"/>
      <c r="E1420" s="9"/>
      <c r="F1420" s="29"/>
    </row>
    <row r="1421" spans="1:6" ht="12.75">
      <c r="A1421" s="9"/>
      <c r="B1421" s="9"/>
      <c r="C1421" s="9"/>
      <c r="D1421" s="9"/>
      <c r="E1421" s="9"/>
      <c r="F1421" s="29"/>
    </row>
    <row r="1422" spans="1:6" ht="12.75">
      <c r="A1422" s="9"/>
      <c r="B1422" s="9"/>
      <c r="C1422" s="9"/>
      <c r="D1422" s="9"/>
      <c r="E1422" s="9"/>
      <c r="F1422" s="29"/>
    </row>
    <row r="1423" spans="1:6" ht="12.75">
      <c r="A1423" s="9"/>
      <c r="B1423" s="9"/>
      <c r="C1423" s="9"/>
      <c r="D1423" s="9"/>
      <c r="E1423" s="9"/>
      <c r="F1423" s="29"/>
    </row>
    <row r="1424" spans="1:6" ht="12.75">
      <c r="A1424" s="9"/>
      <c r="B1424" s="9"/>
      <c r="C1424" s="9"/>
      <c r="D1424" s="9"/>
      <c r="E1424" s="9"/>
      <c r="F1424" s="29"/>
    </row>
    <row r="1425" spans="1:6" ht="12.75">
      <c r="A1425" s="9"/>
      <c r="B1425" s="9"/>
      <c r="C1425" s="9"/>
      <c r="D1425" s="9"/>
      <c r="E1425" s="9"/>
      <c r="F1425" s="29"/>
    </row>
    <row r="1426" spans="1:6" ht="12.75">
      <c r="A1426" s="9"/>
      <c r="B1426" s="9"/>
      <c r="C1426" s="9"/>
      <c r="D1426" s="9"/>
      <c r="E1426" s="9"/>
      <c r="F1426" s="29"/>
    </row>
    <row r="1427" spans="1:6" ht="12.75">
      <c r="A1427" s="9"/>
      <c r="B1427" s="9"/>
      <c r="C1427" s="9"/>
      <c r="D1427" s="9"/>
      <c r="E1427" s="9"/>
      <c r="F1427" s="29"/>
    </row>
    <row r="1428" spans="1:6" ht="12.75">
      <c r="A1428" s="9"/>
      <c r="B1428" s="9"/>
      <c r="C1428" s="9"/>
      <c r="D1428" s="9"/>
      <c r="E1428" s="9"/>
      <c r="F1428" s="29"/>
    </row>
    <row r="1429" spans="1:6" ht="12.75">
      <c r="A1429" s="9"/>
      <c r="B1429" s="9"/>
      <c r="C1429" s="9"/>
      <c r="D1429" s="9"/>
      <c r="E1429" s="9"/>
      <c r="F1429" s="29"/>
    </row>
    <row r="1430" spans="1:6" ht="12.75">
      <c r="A1430" s="9"/>
      <c r="B1430" s="9"/>
      <c r="C1430" s="9"/>
      <c r="D1430" s="9"/>
      <c r="E1430" s="9"/>
      <c r="F1430" s="29"/>
    </row>
    <row r="1431" spans="1:6" ht="12.75">
      <c r="A1431" s="9"/>
      <c r="B1431" s="9"/>
      <c r="C1431" s="9"/>
      <c r="D1431" s="9"/>
      <c r="E1431" s="9"/>
      <c r="F1431" s="29"/>
    </row>
    <row r="1432" spans="1:6" ht="12.75">
      <c r="A1432" s="9"/>
      <c r="B1432" s="9"/>
      <c r="C1432" s="9"/>
      <c r="D1432" s="9"/>
      <c r="E1432" s="9"/>
      <c r="F1432" s="29"/>
    </row>
    <row r="1433" spans="1:6" ht="12.75">
      <c r="A1433" s="9"/>
      <c r="B1433" s="9"/>
      <c r="C1433" s="9"/>
      <c r="D1433" s="9"/>
      <c r="E1433" s="9"/>
      <c r="F1433" s="29"/>
    </row>
    <row r="1434" spans="1:6" ht="12.75">
      <c r="A1434" s="9"/>
      <c r="B1434" s="9"/>
      <c r="C1434" s="9"/>
      <c r="D1434" s="9"/>
      <c r="E1434" s="9"/>
      <c r="F1434" s="29"/>
    </row>
    <row r="1435" spans="1:6" ht="12.75">
      <c r="A1435" s="9"/>
      <c r="B1435" s="9"/>
      <c r="C1435" s="9"/>
      <c r="D1435" s="9"/>
      <c r="E1435" s="9"/>
      <c r="F1435" s="29"/>
    </row>
    <row r="1436" spans="1:6" ht="12.75">
      <c r="A1436" s="9"/>
      <c r="B1436" s="9"/>
      <c r="C1436" s="9"/>
      <c r="D1436" s="9"/>
      <c r="E1436" s="9"/>
      <c r="F1436" s="29"/>
    </row>
    <row r="1437" spans="1:6" ht="12.75">
      <c r="A1437" s="9"/>
      <c r="B1437" s="9"/>
      <c r="C1437" s="9"/>
      <c r="D1437" s="9"/>
      <c r="E1437" s="9"/>
      <c r="F1437" s="29"/>
    </row>
    <row r="1438" spans="1:6" ht="12.75">
      <c r="A1438" s="9"/>
      <c r="B1438" s="9"/>
      <c r="C1438" s="9"/>
      <c r="D1438" s="9"/>
      <c r="E1438" s="9"/>
      <c r="F1438" s="29"/>
    </row>
    <row r="1439" spans="1:6" ht="12.75">
      <c r="A1439" s="9"/>
      <c r="B1439" s="9"/>
      <c r="C1439" s="9"/>
      <c r="D1439" s="9"/>
      <c r="E1439" s="9"/>
      <c r="F1439" s="29"/>
    </row>
    <row r="1440" spans="1:6" ht="12.75">
      <c r="A1440" s="9"/>
      <c r="B1440" s="9"/>
      <c r="C1440" s="9"/>
      <c r="D1440" s="9"/>
      <c r="E1440" s="9"/>
      <c r="F1440" s="29"/>
    </row>
    <row r="1441" spans="1:6" ht="12.75">
      <c r="A1441" s="9"/>
      <c r="B1441" s="9"/>
      <c r="C1441" s="9"/>
      <c r="D1441" s="9"/>
      <c r="E1441" s="9"/>
      <c r="F1441" s="29"/>
    </row>
    <row r="1442" spans="1:6" ht="12.75">
      <c r="A1442" s="9"/>
      <c r="B1442" s="9"/>
      <c r="C1442" s="9"/>
      <c r="D1442" s="9"/>
      <c r="E1442" s="9"/>
      <c r="F1442" s="29"/>
    </row>
    <row r="1443" spans="1:6" ht="12.75">
      <c r="A1443" s="9"/>
      <c r="B1443" s="9"/>
      <c r="C1443" s="9"/>
      <c r="D1443" s="9"/>
      <c r="E1443" s="9"/>
      <c r="F1443" s="29"/>
    </row>
    <row r="1444" spans="1:6" ht="12.75">
      <c r="A1444" s="9"/>
      <c r="B1444" s="9"/>
      <c r="C1444" s="9"/>
      <c r="D1444" s="9"/>
      <c r="E1444" s="9"/>
      <c r="F1444" s="29"/>
    </row>
    <row r="1445" spans="1:6" ht="12.75">
      <c r="A1445" s="9"/>
      <c r="B1445" s="9"/>
      <c r="C1445" s="9"/>
      <c r="D1445" s="9"/>
      <c r="E1445" s="9"/>
      <c r="F1445" s="29"/>
    </row>
    <row r="1446" spans="1:6" ht="12.75">
      <c r="A1446" s="9"/>
      <c r="B1446" s="9"/>
      <c r="C1446" s="9"/>
      <c r="D1446" s="9"/>
      <c r="E1446" s="9"/>
      <c r="F1446" s="29"/>
    </row>
    <row r="1447" spans="1:6" ht="12.75">
      <c r="A1447" s="9"/>
      <c r="B1447" s="9"/>
      <c r="C1447" s="9"/>
      <c r="D1447" s="9"/>
      <c r="E1447" s="9"/>
      <c r="F1447" s="29"/>
    </row>
    <row r="1448" spans="1:6" ht="12.75">
      <c r="A1448" s="9"/>
      <c r="B1448" s="9"/>
      <c r="C1448" s="9"/>
      <c r="D1448" s="9"/>
      <c r="E1448" s="9"/>
      <c r="F1448" s="29"/>
    </row>
    <row r="1449" spans="1:6" ht="12.75">
      <c r="A1449" s="9"/>
      <c r="B1449" s="9"/>
      <c r="C1449" s="9"/>
      <c r="D1449" s="9"/>
      <c r="E1449" s="9"/>
      <c r="F1449" s="29"/>
    </row>
    <row r="1450" spans="1:6" ht="12.75">
      <c r="A1450" s="9"/>
      <c r="B1450" s="9"/>
      <c r="C1450" s="9"/>
      <c r="D1450" s="9"/>
      <c r="E1450" s="9"/>
      <c r="F1450" s="29"/>
    </row>
    <row r="1451" spans="1:6" ht="12.75">
      <c r="A1451" s="9"/>
      <c r="B1451" s="9"/>
      <c r="C1451" s="9"/>
      <c r="D1451" s="9"/>
      <c r="E1451" s="9"/>
      <c r="F1451" s="29"/>
    </row>
    <row r="1452" spans="1:6" ht="12.75">
      <c r="A1452" s="9"/>
      <c r="B1452" s="9"/>
      <c r="C1452" s="9"/>
      <c r="D1452" s="9"/>
      <c r="E1452" s="9"/>
      <c r="F1452" s="29"/>
    </row>
    <row r="1453" spans="1:6" ht="12.75">
      <c r="A1453" s="9"/>
      <c r="B1453" s="9"/>
      <c r="C1453" s="9"/>
      <c r="D1453" s="9"/>
      <c r="E1453" s="9"/>
      <c r="F1453" s="29"/>
    </row>
    <row r="1454" spans="1:6" ht="12.75">
      <c r="A1454" s="9"/>
      <c r="B1454" s="9"/>
      <c r="C1454" s="9"/>
      <c r="D1454" s="9"/>
      <c r="E1454" s="9"/>
      <c r="F1454" s="29"/>
    </row>
    <row r="1455" spans="1:6" ht="12.75">
      <c r="A1455" s="9"/>
      <c r="B1455" s="9"/>
      <c r="C1455" s="9"/>
      <c r="D1455" s="9"/>
      <c r="E1455" s="9"/>
      <c r="F1455" s="29"/>
    </row>
    <row r="1456" spans="1:6" ht="12.75">
      <c r="A1456" s="9"/>
      <c r="B1456" s="9"/>
      <c r="C1456" s="9"/>
      <c r="D1456" s="9"/>
      <c r="E1456" s="9"/>
      <c r="F1456" s="29"/>
    </row>
    <row r="1457" spans="1:6" ht="12.75">
      <c r="A1457" s="9"/>
      <c r="B1457" s="9"/>
      <c r="C1457" s="9"/>
      <c r="D1457" s="9"/>
      <c r="E1457" s="9"/>
      <c r="F1457" s="29"/>
    </row>
    <row r="1458" spans="1:6" ht="12.75">
      <c r="A1458" s="9"/>
      <c r="B1458" s="9"/>
      <c r="C1458" s="9"/>
      <c r="D1458" s="9"/>
      <c r="E1458" s="9"/>
      <c r="F1458" s="29"/>
    </row>
    <row r="1459" spans="1:6" ht="12.75">
      <c r="A1459" s="9"/>
      <c r="B1459" s="9"/>
      <c r="C1459" s="9"/>
      <c r="D1459" s="9"/>
      <c r="E1459" s="9"/>
      <c r="F1459" s="29"/>
    </row>
    <row r="1460" spans="1:6" ht="12.75">
      <c r="A1460" s="9"/>
      <c r="B1460" s="9"/>
      <c r="C1460" s="9"/>
      <c r="D1460" s="9"/>
      <c r="E1460" s="9"/>
      <c r="F1460" s="29"/>
    </row>
    <row r="1461" spans="1:6" ht="12.75">
      <c r="A1461" s="9"/>
      <c r="B1461" s="9"/>
      <c r="C1461" s="9"/>
      <c r="D1461" s="9"/>
      <c r="E1461" s="9"/>
      <c r="F1461" s="29"/>
    </row>
    <row r="1462" spans="1:6" ht="12.75">
      <c r="A1462" s="9"/>
      <c r="B1462" s="9"/>
      <c r="C1462" s="9"/>
      <c r="D1462" s="9"/>
      <c r="E1462" s="9"/>
      <c r="F1462" s="29"/>
    </row>
    <row r="1463" spans="1:6" ht="12.75">
      <c r="A1463" s="9"/>
      <c r="B1463" s="9"/>
      <c r="C1463" s="9"/>
      <c r="D1463" s="9"/>
      <c r="E1463" s="9"/>
      <c r="F1463" s="29"/>
    </row>
    <row r="1464" spans="1:6" ht="12.75">
      <c r="A1464" s="9"/>
      <c r="B1464" s="9"/>
      <c r="C1464" s="9"/>
      <c r="D1464" s="9"/>
      <c r="E1464" s="9"/>
      <c r="F1464" s="29"/>
    </row>
    <row r="1465" spans="1:6" ht="12.75">
      <c r="A1465" s="9"/>
      <c r="B1465" s="9"/>
      <c r="C1465" s="9"/>
      <c r="D1465" s="9"/>
      <c r="E1465" s="9"/>
      <c r="F1465" s="29"/>
    </row>
    <row r="1466" spans="1:6" ht="12.75">
      <c r="A1466" s="9"/>
      <c r="B1466" s="9"/>
      <c r="C1466" s="9"/>
      <c r="D1466" s="9"/>
      <c r="E1466" s="9"/>
      <c r="F1466" s="29"/>
    </row>
    <row r="1467" spans="1:6" ht="12.75">
      <c r="A1467" s="9"/>
      <c r="B1467" s="9"/>
      <c r="C1467" s="9"/>
      <c r="D1467" s="9"/>
      <c r="E1467" s="9"/>
      <c r="F1467" s="29"/>
    </row>
    <row r="1468" spans="1:6" ht="12.75">
      <c r="A1468" s="9"/>
      <c r="B1468" s="9"/>
      <c r="C1468" s="9"/>
      <c r="D1468" s="9"/>
      <c r="E1468" s="9"/>
      <c r="F1468" s="29"/>
    </row>
    <row r="1469" spans="1:6" ht="12.75">
      <c r="A1469" s="9"/>
      <c r="B1469" s="9"/>
      <c r="C1469" s="9"/>
      <c r="D1469" s="9"/>
      <c r="E1469" s="9"/>
      <c r="F1469" s="29"/>
    </row>
    <row r="1470" spans="1:6" ht="12.75">
      <c r="A1470" s="9"/>
      <c r="B1470" s="9"/>
      <c r="C1470" s="9"/>
      <c r="D1470" s="9"/>
      <c r="E1470" s="9"/>
      <c r="F1470" s="29"/>
    </row>
    <row r="1471" spans="1:6" ht="12.75">
      <c r="A1471" s="9"/>
      <c r="B1471" s="9"/>
      <c r="C1471" s="9"/>
      <c r="D1471" s="9"/>
      <c r="E1471" s="9"/>
      <c r="F1471" s="29"/>
    </row>
    <row r="1472" spans="1:6" ht="12.75">
      <c r="A1472" s="9"/>
      <c r="B1472" s="9"/>
      <c r="C1472" s="9"/>
      <c r="D1472" s="9"/>
      <c r="E1472" s="9"/>
      <c r="F1472" s="29"/>
    </row>
    <row r="1473" spans="1:6" ht="12.75">
      <c r="A1473" s="9"/>
      <c r="B1473" s="9"/>
      <c r="C1473" s="9"/>
      <c r="D1473" s="9"/>
      <c r="E1473" s="9"/>
      <c r="F1473" s="29"/>
    </row>
    <row r="1474" spans="1:6" ht="12.75">
      <c r="A1474" s="9"/>
      <c r="B1474" s="9"/>
      <c r="C1474" s="9"/>
      <c r="D1474" s="9"/>
      <c r="E1474" s="9"/>
      <c r="F1474" s="29"/>
    </row>
    <row r="1475" spans="1:6" ht="12.75">
      <c r="A1475" s="9"/>
      <c r="B1475" s="9"/>
      <c r="C1475" s="9"/>
      <c r="D1475" s="9"/>
      <c r="E1475" s="9"/>
      <c r="F1475" s="29"/>
    </row>
    <row r="1476" spans="1:6" ht="12.75">
      <c r="A1476" s="9"/>
      <c r="B1476" s="9"/>
      <c r="C1476" s="9"/>
      <c r="D1476" s="9"/>
      <c r="E1476" s="9"/>
      <c r="F1476" s="29"/>
    </row>
    <row r="1477" spans="1:6" ht="12.75">
      <c r="A1477" s="9"/>
      <c r="B1477" s="9"/>
      <c r="C1477" s="9"/>
      <c r="D1477" s="9"/>
      <c r="E1477" s="9"/>
      <c r="F1477" s="29"/>
    </row>
    <row r="1478" spans="1:6" ht="12.75">
      <c r="A1478" s="9"/>
      <c r="B1478" s="9"/>
      <c r="C1478" s="9"/>
      <c r="D1478" s="9"/>
      <c r="E1478" s="9"/>
      <c r="F1478" s="29"/>
    </row>
    <row r="1479" spans="1:6" ht="12.75">
      <c r="A1479" s="9"/>
      <c r="B1479" s="9"/>
      <c r="C1479" s="9"/>
      <c r="D1479" s="9"/>
      <c r="E1479" s="9"/>
      <c r="F1479" s="29"/>
    </row>
    <row r="1480" spans="1:6" ht="12.75">
      <c r="A1480" s="9"/>
      <c r="B1480" s="9"/>
      <c r="C1480" s="9"/>
      <c r="D1480" s="9"/>
      <c r="E1480" s="9"/>
      <c r="F1480" s="29"/>
    </row>
    <row r="1481" spans="1:6" ht="12.75">
      <c r="A1481" s="9"/>
      <c r="B1481" s="9"/>
      <c r="C1481" s="9"/>
      <c r="D1481" s="9"/>
      <c r="E1481" s="9"/>
      <c r="F1481" s="29"/>
    </row>
    <row r="1482" spans="1:6" ht="12.75">
      <c r="A1482" s="9"/>
      <c r="B1482" s="9"/>
      <c r="C1482" s="9"/>
      <c r="D1482" s="9"/>
      <c r="E1482" s="9"/>
      <c r="F1482" s="29"/>
    </row>
    <row r="1483" spans="1:6" ht="12.75">
      <c r="A1483" s="9"/>
      <c r="B1483" s="9"/>
      <c r="C1483" s="9"/>
      <c r="D1483" s="9"/>
      <c r="E1483" s="9"/>
      <c r="F1483" s="29"/>
    </row>
    <row r="1484" spans="1:6" ht="12.75">
      <c r="A1484" s="9"/>
      <c r="B1484" s="9"/>
      <c r="C1484" s="9"/>
      <c r="D1484" s="9"/>
      <c r="E1484" s="9"/>
      <c r="F1484" s="29"/>
    </row>
    <row r="1485" spans="1:6" ht="12.75">
      <c r="A1485" s="9"/>
      <c r="B1485" s="9"/>
      <c r="C1485" s="9"/>
      <c r="D1485" s="9"/>
      <c r="E1485" s="9"/>
      <c r="F1485" s="29"/>
    </row>
    <row r="1486" spans="1:6" ht="12.75">
      <c r="A1486" s="9"/>
      <c r="B1486" s="9"/>
      <c r="C1486" s="9"/>
      <c r="D1486" s="9"/>
      <c r="E1486" s="9"/>
      <c r="F1486" s="29"/>
    </row>
    <row r="1487" spans="1:6" ht="12.75">
      <c r="A1487" s="9"/>
      <c r="B1487" s="9"/>
      <c r="C1487" s="9"/>
      <c r="D1487" s="9"/>
      <c r="E1487" s="9"/>
      <c r="F1487" s="29"/>
    </row>
    <row r="1488" spans="1:6" ht="12.75">
      <c r="A1488" s="9"/>
      <c r="B1488" s="9"/>
      <c r="C1488" s="9"/>
      <c r="D1488" s="9"/>
      <c r="E1488" s="9"/>
      <c r="F1488" s="29"/>
    </row>
    <row r="1489" spans="1:6" ht="12.75">
      <c r="A1489" s="9"/>
      <c r="B1489" s="9"/>
      <c r="C1489" s="9"/>
      <c r="D1489" s="9"/>
      <c r="E1489" s="9"/>
      <c r="F1489" s="29"/>
    </row>
    <row r="1490" spans="1:6" ht="12.75">
      <c r="A1490" s="9"/>
      <c r="B1490" s="9"/>
      <c r="C1490" s="9"/>
      <c r="D1490" s="9"/>
      <c r="E1490" s="9"/>
      <c r="F1490" s="29"/>
    </row>
    <row r="1491" spans="1:6" ht="12.75">
      <c r="A1491" s="9"/>
      <c r="B1491" s="9"/>
      <c r="C1491" s="9"/>
      <c r="D1491" s="9"/>
      <c r="E1491" s="9"/>
      <c r="F1491" s="29"/>
    </row>
    <row r="1492" spans="1:6" ht="12.75">
      <c r="A1492" s="9"/>
      <c r="B1492" s="9"/>
      <c r="C1492" s="9"/>
      <c r="D1492" s="9"/>
      <c r="E1492" s="9"/>
      <c r="F1492" s="29"/>
    </row>
    <row r="1493" spans="1:6" ht="12.75">
      <c r="A1493" s="9"/>
      <c r="B1493" s="9"/>
      <c r="C1493" s="9"/>
      <c r="D1493" s="9"/>
      <c r="E1493" s="9"/>
      <c r="F1493" s="29"/>
    </row>
    <row r="1494" spans="1:6" ht="12.75">
      <c r="A1494" s="9"/>
      <c r="B1494" s="9"/>
      <c r="C1494" s="9"/>
      <c r="D1494" s="9"/>
      <c r="E1494" s="9"/>
      <c r="F1494" s="29"/>
    </row>
    <row r="1495" spans="1:6" ht="12.75">
      <c r="A1495" s="9"/>
      <c r="B1495" s="9"/>
      <c r="C1495" s="9"/>
      <c r="D1495" s="9"/>
      <c r="E1495" s="9"/>
      <c r="F1495" s="29"/>
    </row>
    <row r="1496" spans="1:6" ht="12.75">
      <c r="A1496" s="9"/>
      <c r="B1496" s="9"/>
      <c r="C1496" s="9"/>
      <c r="D1496" s="9"/>
      <c r="E1496" s="9"/>
      <c r="F1496" s="29"/>
    </row>
    <row r="1497" spans="1:6" ht="12.75">
      <c r="A1497" s="9"/>
      <c r="B1497" s="9"/>
      <c r="C1497" s="9"/>
      <c r="D1497" s="9"/>
      <c r="E1497" s="9"/>
      <c r="F1497" s="29"/>
    </row>
    <row r="1498" spans="1:6" ht="12.75">
      <c r="A1498" s="9"/>
      <c r="B1498" s="9"/>
      <c r="C1498" s="9"/>
      <c r="D1498" s="9"/>
      <c r="E1498" s="9"/>
      <c r="F1498" s="29"/>
    </row>
    <row r="1499" spans="1:6" ht="12.75">
      <c r="A1499" s="9"/>
      <c r="B1499" s="9"/>
      <c r="C1499" s="9"/>
      <c r="D1499" s="9"/>
      <c r="E1499" s="9"/>
      <c r="F1499" s="29"/>
    </row>
    <row r="1500" spans="1:6" ht="12.75">
      <c r="A1500" s="9"/>
      <c r="B1500" s="9"/>
      <c r="C1500" s="9"/>
      <c r="D1500" s="9"/>
      <c r="E1500" s="9"/>
      <c r="F1500" s="29"/>
    </row>
    <row r="1501" spans="1:6" ht="12.75">
      <c r="A1501" s="9"/>
      <c r="B1501" s="9"/>
      <c r="C1501" s="9"/>
      <c r="D1501" s="9"/>
      <c r="E1501" s="9"/>
      <c r="F1501" s="29"/>
    </row>
    <row r="1502" spans="1:6" ht="12.75">
      <c r="A1502" s="9"/>
      <c r="B1502" s="9"/>
      <c r="C1502" s="9"/>
      <c r="D1502" s="9"/>
      <c r="E1502" s="9"/>
      <c r="F1502" s="29"/>
    </row>
    <row r="1503" spans="1:6" ht="12.75">
      <c r="A1503" s="9"/>
      <c r="B1503" s="9"/>
      <c r="C1503" s="9"/>
      <c r="D1503" s="9"/>
      <c r="E1503" s="9"/>
      <c r="F1503" s="29"/>
    </row>
    <row r="1504" spans="1:6" ht="12.75">
      <c r="A1504" s="9"/>
      <c r="B1504" s="9"/>
      <c r="C1504" s="9"/>
      <c r="D1504" s="9"/>
      <c r="E1504" s="9"/>
      <c r="F1504" s="29"/>
    </row>
    <row r="1505" spans="1:6" ht="12.75">
      <c r="A1505" s="9"/>
      <c r="B1505" s="9"/>
      <c r="C1505" s="9"/>
      <c r="D1505" s="9"/>
      <c r="E1505" s="9"/>
      <c r="F1505" s="29"/>
    </row>
    <row r="1506" spans="1:6" ht="12.75">
      <c r="A1506" s="9"/>
      <c r="B1506" s="9"/>
      <c r="C1506" s="9"/>
      <c r="D1506" s="9"/>
      <c r="E1506" s="9"/>
      <c r="F1506" s="29"/>
    </row>
    <row r="1507" spans="1:6" ht="12.75">
      <c r="A1507" s="9"/>
      <c r="B1507" s="9"/>
      <c r="C1507" s="9"/>
      <c r="D1507" s="9"/>
      <c r="E1507" s="9"/>
      <c r="F1507" s="29"/>
    </row>
    <row r="1508" spans="1:6" ht="12.75">
      <c r="A1508" s="9"/>
      <c r="B1508" s="9"/>
      <c r="C1508" s="9"/>
      <c r="D1508" s="9"/>
      <c r="E1508" s="9"/>
      <c r="F1508" s="29"/>
    </row>
    <row r="1509" spans="1:6" ht="12.75">
      <c r="A1509" s="9"/>
      <c r="B1509" s="9"/>
      <c r="C1509" s="9"/>
      <c r="D1509" s="9"/>
      <c r="E1509" s="9"/>
      <c r="F1509" s="29"/>
    </row>
    <row r="1510" spans="1:6" ht="12.75">
      <c r="A1510" s="9"/>
      <c r="B1510" s="9"/>
      <c r="C1510" s="9"/>
      <c r="D1510" s="9"/>
      <c r="E1510" s="9"/>
      <c r="F1510" s="29"/>
    </row>
    <row r="1511" spans="1:6" ht="12.75">
      <c r="A1511" s="9"/>
      <c r="B1511" s="9"/>
      <c r="C1511" s="9"/>
      <c r="D1511" s="9"/>
      <c r="E1511" s="9"/>
      <c r="F1511" s="29"/>
    </row>
    <row r="1512" spans="1:6" ht="12.75">
      <c r="A1512" s="9"/>
      <c r="B1512" s="9"/>
      <c r="C1512" s="9"/>
      <c r="D1512" s="9"/>
      <c r="E1512" s="9"/>
      <c r="F1512" s="29"/>
    </row>
    <row r="1513" spans="1:6" ht="12.75">
      <c r="A1513" s="9"/>
      <c r="B1513" s="9"/>
      <c r="C1513" s="9"/>
      <c r="D1513" s="9"/>
      <c r="E1513" s="9"/>
      <c r="F1513" s="29"/>
    </row>
    <row r="1514" spans="1:6" ht="12.75">
      <c r="A1514" s="9"/>
      <c r="B1514" s="9"/>
      <c r="C1514" s="9"/>
      <c r="D1514" s="9"/>
      <c r="E1514" s="9"/>
      <c r="F1514" s="29"/>
    </row>
    <row r="1515" spans="1:6" ht="12.75">
      <c r="A1515" s="9"/>
      <c r="B1515" s="9"/>
      <c r="C1515" s="9"/>
      <c r="D1515" s="9"/>
      <c r="E1515" s="9"/>
      <c r="F1515" s="29"/>
    </row>
    <row r="1516" spans="1:6" ht="12.75">
      <c r="A1516" s="9"/>
      <c r="B1516" s="9"/>
      <c r="C1516" s="9"/>
      <c r="D1516" s="9"/>
      <c r="E1516" s="9"/>
      <c r="F1516" s="29"/>
    </row>
    <row r="1517" spans="1:6" ht="12.75">
      <c r="A1517" s="9"/>
      <c r="B1517" s="9"/>
      <c r="C1517" s="9"/>
      <c r="D1517" s="9"/>
      <c r="E1517" s="9"/>
      <c r="F1517" s="29"/>
    </row>
    <row r="1518" spans="1:6" ht="12.75">
      <c r="A1518" s="9"/>
      <c r="B1518" s="9"/>
      <c r="C1518" s="9"/>
      <c r="D1518" s="9"/>
      <c r="E1518" s="9"/>
      <c r="F1518" s="29"/>
    </row>
    <row r="1519" spans="1:6" ht="12.75">
      <c r="A1519" s="9"/>
      <c r="B1519" s="9"/>
      <c r="C1519" s="9"/>
      <c r="D1519" s="9"/>
      <c r="E1519" s="9"/>
      <c r="F1519" s="29"/>
    </row>
    <row r="1520" spans="1:6" ht="12.75">
      <c r="A1520" s="9"/>
      <c r="B1520" s="9"/>
      <c r="C1520" s="9"/>
      <c r="D1520" s="9"/>
      <c r="E1520" s="9"/>
      <c r="F1520" s="29"/>
    </row>
    <row r="1521" spans="1:6" ht="12.75">
      <c r="A1521" s="9"/>
      <c r="B1521" s="9"/>
      <c r="C1521" s="9"/>
      <c r="D1521" s="9"/>
      <c r="E1521" s="9"/>
      <c r="F1521" s="29"/>
    </row>
    <row r="1522" spans="1:6" ht="12.75">
      <c r="A1522" s="9"/>
      <c r="B1522" s="9"/>
      <c r="C1522" s="9"/>
      <c r="D1522" s="9"/>
      <c r="E1522" s="9"/>
      <c r="F1522" s="29"/>
    </row>
    <row r="1523" spans="1:6" ht="12.75">
      <c r="A1523" s="9"/>
      <c r="B1523" s="9"/>
      <c r="C1523" s="9"/>
      <c r="D1523" s="9"/>
      <c r="E1523" s="9"/>
      <c r="F1523" s="29"/>
    </row>
    <row r="1524" spans="1:6" ht="12.75">
      <c r="A1524" s="9"/>
      <c r="B1524" s="9"/>
      <c r="C1524" s="9"/>
      <c r="D1524" s="9"/>
      <c r="E1524" s="9"/>
      <c r="F1524" s="29"/>
    </row>
    <row r="1525" spans="1:6" ht="12.75">
      <c r="A1525" s="9"/>
      <c r="B1525" s="9"/>
      <c r="C1525" s="9"/>
      <c r="D1525" s="9"/>
      <c r="E1525" s="9"/>
      <c r="F1525" s="29"/>
    </row>
    <row r="1526" spans="1:6" ht="12.75">
      <c r="A1526" s="9"/>
      <c r="B1526" s="9"/>
      <c r="C1526" s="9"/>
      <c r="D1526" s="9"/>
      <c r="E1526" s="9"/>
      <c r="F1526" s="29"/>
    </row>
    <row r="1527" spans="1:6" ht="12.75">
      <c r="A1527" s="9"/>
      <c r="B1527" s="9"/>
      <c r="C1527" s="9"/>
      <c r="D1527" s="9"/>
      <c r="E1527" s="9"/>
      <c r="F1527" s="29"/>
    </row>
    <row r="1528" spans="1:6" ht="12.75">
      <c r="A1528" s="9"/>
      <c r="B1528" s="9"/>
      <c r="C1528" s="9"/>
      <c r="D1528" s="9"/>
      <c r="E1528" s="9"/>
      <c r="F1528" s="29"/>
    </row>
    <row r="1529" spans="1:6" ht="12.75">
      <c r="A1529" s="9"/>
      <c r="B1529" s="9"/>
      <c r="C1529" s="9"/>
      <c r="D1529" s="9"/>
      <c r="E1529" s="9"/>
      <c r="F1529" s="29"/>
    </row>
    <row r="1530" spans="1:6" ht="12.75">
      <c r="A1530" s="9"/>
      <c r="B1530" s="9"/>
      <c r="C1530" s="9"/>
      <c r="D1530" s="9"/>
      <c r="E1530" s="9"/>
      <c r="F1530" s="29"/>
    </row>
    <row r="1531" spans="1:6" ht="12.75">
      <c r="A1531" s="9"/>
      <c r="B1531" s="9"/>
      <c r="C1531" s="9"/>
      <c r="D1531" s="9"/>
      <c r="E1531" s="9"/>
      <c r="F1531" s="29"/>
    </row>
    <row r="1532" spans="1:6" ht="12.75">
      <c r="A1532" s="9"/>
      <c r="B1532" s="9"/>
      <c r="C1532" s="9"/>
      <c r="D1532" s="9"/>
      <c r="E1532" s="9"/>
      <c r="F1532" s="29"/>
    </row>
    <row r="1533" spans="1:6" ht="12.75">
      <c r="A1533" s="9"/>
      <c r="B1533" s="9"/>
      <c r="C1533" s="9"/>
      <c r="D1533" s="9"/>
      <c r="E1533" s="9"/>
      <c r="F1533" s="29"/>
    </row>
    <row r="1534" spans="1:6" ht="12.75">
      <c r="A1534" s="9"/>
      <c r="B1534" s="9"/>
      <c r="C1534" s="9"/>
      <c r="D1534" s="9"/>
      <c r="E1534" s="9"/>
      <c r="F1534" s="29"/>
    </row>
    <row r="1535" spans="1:6" ht="12.75">
      <c r="A1535" s="9"/>
      <c r="B1535" s="9"/>
      <c r="C1535" s="9"/>
      <c r="D1535" s="9"/>
      <c r="E1535" s="9"/>
      <c r="F1535" s="29"/>
    </row>
    <row r="1536" spans="1:6" ht="12.75">
      <c r="A1536" s="9"/>
      <c r="B1536" s="9"/>
      <c r="C1536" s="9"/>
      <c r="D1536" s="9"/>
      <c r="E1536" s="9"/>
      <c r="F1536" s="29"/>
    </row>
    <row r="1537" spans="1:6" ht="12.75">
      <c r="A1537" s="9"/>
      <c r="B1537" s="9"/>
      <c r="C1537" s="9"/>
      <c r="D1537" s="9"/>
      <c r="E1537" s="9"/>
      <c r="F1537" s="29"/>
    </row>
    <row r="1538" spans="1:6" ht="12.75">
      <c r="A1538" s="9"/>
      <c r="B1538" s="9"/>
      <c r="C1538" s="9"/>
      <c r="D1538" s="9"/>
      <c r="E1538" s="9"/>
      <c r="F1538" s="29"/>
    </row>
    <row r="1539" spans="1:6" ht="12.75">
      <c r="A1539" s="9"/>
      <c r="B1539" s="9"/>
      <c r="C1539" s="9"/>
      <c r="D1539" s="9"/>
      <c r="E1539" s="9"/>
      <c r="F1539" s="29"/>
    </row>
    <row r="1540" spans="1:6" ht="12.75">
      <c r="A1540" s="9"/>
      <c r="B1540" s="9"/>
      <c r="C1540" s="9"/>
      <c r="D1540" s="9"/>
      <c r="E1540" s="9"/>
      <c r="F1540" s="29"/>
    </row>
    <row r="1541" spans="1:6" ht="12.75">
      <c r="A1541" s="9"/>
      <c r="B1541" s="9"/>
      <c r="C1541" s="9"/>
      <c r="D1541" s="9"/>
      <c r="E1541" s="9"/>
      <c r="F1541" s="29"/>
    </row>
    <row r="1542" spans="1:6" ht="12.75">
      <c r="A1542" s="9"/>
      <c r="B1542" s="9"/>
      <c r="C1542" s="9"/>
      <c r="D1542" s="9"/>
      <c r="E1542" s="9"/>
      <c r="F1542" s="29"/>
    </row>
    <row r="1543" spans="1:6" ht="12.75">
      <c r="A1543" s="9"/>
      <c r="B1543" s="9"/>
      <c r="C1543" s="9"/>
      <c r="D1543" s="9"/>
      <c r="E1543" s="9"/>
      <c r="F1543" s="29"/>
    </row>
    <row r="1544" spans="1:6" ht="12.75">
      <c r="A1544" s="9"/>
      <c r="B1544" s="9"/>
      <c r="C1544" s="9"/>
      <c r="D1544" s="9"/>
      <c r="E1544" s="9"/>
      <c r="F1544" s="29"/>
    </row>
    <row r="1545" spans="1:6" ht="12.75">
      <c r="A1545" s="9"/>
      <c r="B1545" s="9"/>
      <c r="C1545" s="9"/>
      <c r="D1545" s="9"/>
      <c r="E1545" s="9"/>
      <c r="F1545" s="29"/>
    </row>
    <row r="1546" spans="1:6" ht="12.75">
      <c r="A1546" s="9"/>
      <c r="B1546" s="9"/>
      <c r="C1546" s="9"/>
      <c r="D1546" s="9"/>
      <c r="E1546" s="9"/>
      <c r="F1546" s="29"/>
    </row>
    <row r="1547" spans="1:6" ht="12.75">
      <c r="A1547" s="9"/>
      <c r="B1547" s="9"/>
      <c r="C1547" s="9"/>
      <c r="D1547" s="9"/>
      <c r="E1547" s="9"/>
      <c r="F1547" s="29"/>
    </row>
    <row r="1548" spans="1:6" ht="12.75">
      <c r="A1548" s="9"/>
      <c r="B1548" s="9"/>
      <c r="C1548" s="9"/>
      <c r="D1548" s="9"/>
      <c r="E1548" s="9"/>
      <c r="F1548" s="29"/>
    </row>
    <row r="1549" spans="1:6" ht="12.75">
      <c r="A1549" s="9"/>
      <c r="B1549" s="9"/>
      <c r="C1549" s="9"/>
      <c r="D1549" s="9"/>
      <c r="E1549" s="9"/>
      <c r="F1549" s="29"/>
    </row>
    <row r="1550" spans="1:6" ht="12.75">
      <c r="A1550" s="9"/>
      <c r="B1550" s="9"/>
      <c r="C1550" s="9"/>
      <c r="D1550" s="9"/>
      <c r="E1550" s="9"/>
      <c r="F1550" s="29"/>
    </row>
    <row r="1551" spans="1:6" ht="12.75">
      <c r="A1551" s="9"/>
      <c r="B1551" s="9"/>
      <c r="C1551" s="9"/>
      <c r="D1551" s="9"/>
      <c r="E1551" s="9"/>
      <c r="F1551" s="29"/>
    </row>
    <row r="1552" spans="1:6" ht="12.75">
      <c r="A1552" s="9"/>
      <c r="B1552" s="9"/>
      <c r="C1552" s="9"/>
      <c r="D1552" s="9"/>
      <c r="E1552" s="9"/>
      <c r="F1552" s="29"/>
    </row>
    <row r="1553" spans="1:6" ht="12.75">
      <c r="A1553" s="9"/>
      <c r="B1553" s="9"/>
      <c r="C1553" s="9"/>
      <c r="D1553" s="9"/>
      <c r="E1553" s="9"/>
      <c r="F1553" s="29"/>
    </row>
    <row r="1554" spans="1:6" ht="12.75">
      <c r="A1554" s="9"/>
      <c r="B1554" s="9"/>
      <c r="C1554" s="9"/>
      <c r="D1554" s="9"/>
      <c r="E1554" s="9"/>
      <c r="F1554" s="29"/>
    </row>
    <row r="1555" spans="1:6" ht="12.75">
      <c r="A1555" s="9"/>
      <c r="B1555" s="9"/>
      <c r="C1555" s="9"/>
      <c r="D1555" s="9"/>
      <c r="E1555" s="9"/>
      <c r="F1555" s="29"/>
    </row>
    <row r="1556" spans="1:6" ht="12.75">
      <c r="A1556" s="9"/>
      <c r="B1556" s="9"/>
      <c r="C1556" s="9"/>
      <c r="D1556" s="9"/>
      <c r="E1556" s="9"/>
      <c r="F1556" s="29"/>
    </row>
    <row r="1557" spans="1:6" ht="12.75">
      <c r="A1557" s="9"/>
      <c r="B1557" s="9"/>
      <c r="C1557" s="9"/>
      <c r="D1557" s="9"/>
      <c r="E1557" s="9"/>
      <c r="F1557" s="29"/>
    </row>
    <row r="1558" spans="1:6" ht="12.75">
      <c r="A1558" s="9"/>
      <c r="B1558" s="9"/>
      <c r="C1558" s="9"/>
      <c r="D1558" s="9"/>
      <c r="E1558" s="9"/>
      <c r="F1558" s="29"/>
    </row>
    <row r="1559" spans="1:6" ht="12.75">
      <c r="A1559" s="9"/>
      <c r="B1559" s="9"/>
      <c r="C1559" s="9"/>
      <c r="D1559" s="9"/>
      <c r="E1559" s="9"/>
      <c r="F1559" s="29"/>
    </row>
    <row r="1560" spans="1:6" ht="12.75">
      <c r="A1560" s="9"/>
      <c r="B1560" s="9"/>
      <c r="C1560" s="9"/>
      <c r="D1560" s="9"/>
      <c r="E1560" s="9"/>
      <c r="F1560" s="29"/>
    </row>
    <row r="1561" spans="1:6" ht="12.75">
      <c r="A1561" s="9"/>
      <c r="B1561" s="9"/>
      <c r="C1561" s="9"/>
      <c r="D1561" s="9"/>
      <c r="E1561" s="9"/>
      <c r="F1561" s="29"/>
    </row>
    <row r="1562" spans="1:6" ht="12.75">
      <c r="A1562" s="9"/>
      <c r="B1562" s="9"/>
      <c r="C1562" s="9"/>
      <c r="D1562" s="9"/>
      <c r="E1562" s="9"/>
      <c r="F1562" s="29"/>
    </row>
    <row r="1563" spans="1:6" ht="12.75">
      <c r="A1563" s="9"/>
      <c r="B1563" s="9"/>
      <c r="C1563" s="9"/>
      <c r="D1563" s="9"/>
      <c r="E1563" s="9"/>
      <c r="F1563" s="29"/>
    </row>
    <row r="1564" spans="1:6" ht="12.75">
      <c r="A1564" s="9"/>
      <c r="B1564" s="9"/>
      <c r="C1564" s="9"/>
      <c r="D1564" s="9"/>
      <c r="E1564" s="9"/>
      <c r="F1564" s="29"/>
    </row>
    <row r="1565" spans="1:6" ht="12.75">
      <c r="A1565" s="9"/>
      <c r="B1565" s="9"/>
      <c r="C1565" s="9"/>
      <c r="D1565" s="9"/>
      <c r="E1565" s="9"/>
      <c r="F1565" s="29"/>
    </row>
    <row r="1566" spans="1:6" ht="12.75">
      <c r="A1566" s="9"/>
      <c r="B1566" s="9"/>
      <c r="C1566" s="9"/>
      <c r="D1566" s="9"/>
      <c r="E1566" s="9"/>
      <c r="F1566" s="29"/>
    </row>
    <row r="1567" spans="1:6" ht="12.75">
      <c r="A1567" s="9"/>
      <c r="B1567" s="9"/>
      <c r="C1567" s="9"/>
      <c r="D1567" s="9"/>
      <c r="E1567" s="9"/>
      <c r="F1567" s="29"/>
    </row>
    <row r="1568" spans="1:6" ht="12.75">
      <c r="A1568" s="9"/>
      <c r="B1568" s="9"/>
      <c r="C1568" s="9"/>
      <c r="D1568" s="9"/>
      <c r="E1568" s="9"/>
      <c r="F1568" s="29"/>
    </row>
    <row r="1569" spans="1:6" ht="12.75">
      <c r="A1569" s="9"/>
      <c r="B1569" s="9"/>
      <c r="C1569" s="9"/>
      <c r="D1569" s="9"/>
      <c r="E1569" s="9"/>
      <c r="F1569" s="29"/>
    </row>
    <row r="1570" spans="1:6" ht="12.75">
      <c r="A1570" s="9"/>
      <c r="B1570" s="9"/>
      <c r="C1570" s="9"/>
      <c r="D1570" s="9"/>
      <c r="E1570" s="9"/>
      <c r="F1570" s="29"/>
    </row>
    <row r="1571" spans="1:6" ht="12.75">
      <c r="A1571" s="9"/>
      <c r="B1571" s="9"/>
      <c r="C1571" s="9"/>
      <c r="D1571" s="9"/>
      <c r="E1571" s="9"/>
      <c r="F1571" s="29"/>
    </row>
    <row r="1572" spans="1:6" ht="12.75">
      <c r="A1572" s="9"/>
      <c r="B1572" s="9"/>
      <c r="C1572" s="9"/>
      <c r="D1572" s="9"/>
      <c r="E1572" s="9"/>
      <c r="F1572" s="29"/>
    </row>
    <row r="1573" spans="1:6" ht="12.75">
      <c r="A1573" s="9"/>
      <c r="B1573" s="9"/>
      <c r="C1573" s="9"/>
      <c r="D1573" s="9"/>
      <c r="E1573" s="9"/>
      <c r="F1573" s="29"/>
    </row>
    <row r="1574" spans="1:6" ht="12.75">
      <c r="A1574" s="9"/>
      <c r="B1574" s="9"/>
      <c r="C1574" s="9"/>
      <c r="D1574" s="9"/>
      <c r="E1574" s="9"/>
      <c r="F1574" s="29"/>
    </row>
    <row r="1575" spans="1:6" ht="12.75">
      <c r="A1575" s="9"/>
      <c r="B1575" s="9"/>
      <c r="C1575" s="9"/>
      <c r="D1575" s="9"/>
      <c r="E1575" s="9"/>
      <c r="F1575" s="29"/>
    </row>
    <row r="1576" spans="1:6" ht="12.75">
      <c r="A1576" s="9"/>
      <c r="B1576" s="9"/>
      <c r="C1576" s="9"/>
      <c r="D1576" s="9"/>
      <c r="E1576" s="9"/>
      <c r="F1576" s="29"/>
    </row>
    <row r="1577" spans="1:6" ht="12.75">
      <c r="A1577" s="9"/>
      <c r="B1577" s="9"/>
      <c r="C1577" s="9"/>
      <c r="D1577" s="9"/>
      <c r="E1577" s="9"/>
      <c r="F1577" s="29"/>
    </row>
    <row r="1578" spans="1:6" ht="12.75">
      <c r="A1578" s="9"/>
      <c r="B1578" s="9"/>
      <c r="C1578" s="9"/>
      <c r="D1578" s="9"/>
      <c r="E1578" s="9"/>
      <c r="F1578" s="29"/>
    </row>
    <row r="1579" spans="1:6" ht="12.75">
      <c r="A1579" s="9"/>
      <c r="B1579" s="9"/>
      <c r="C1579" s="9"/>
      <c r="D1579" s="9"/>
      <c r="E1579" s="9"/>
      <c r="F1579" s="29"/>
    </row>
    <row r="1580" spans="1:6" ht="12.75">
      <c r="A1580" s="9"/>
      <c r="B1580" s="9"/>
      <c r="C1580" s="9"/>
      <c r="D1580" s="9"/>
      <c r="E1580" s="9"/>
      <c r="F1580" s="29"/>
    </row>
    <row r="1581" spans="1:6" ht="12.75">
      <c r="A1581" s="9"/>
      <c r="B1581" s="9"/>
      <c r="C1581" s="9"/>
      <c r="D1581" s="9"/>
      <c r="E1581" s="9"/>
      <c r="F1581" s="29"/>
    </row>
    <row r="1582" spans="1:6" ht="12.75">
      <c r="A1582" s="9"/>
      <c r="B1582" s="9"/>
      <c r="C1582" s="9"/>
      <c r="D1582" s="9"/>
      <c r="E1582" s="9"/>
      <c r="F1582" s="29"/>
    </row>
    <row r="1583" spans="1:6" ht="12.75">
      <c r="A1583" s="9"/>
      <c r="B1583" s="9"/>
      <c r="C1583" s="9"/>
      <c r="D1583" s="9"/>
      <c r="E1583" s="9"/>
      <c r="F1583" s="29"/>
    </row>
    <row r="1584" spans="1:6" ht="12.75">
      <c r="A1584" s="9"/>
      <c r="B1584" s="9"/>
      <c r="C1584" s="9"/>
      <c r="D1584" s="9"/>
      <c r="E1584" s="9"/>
      <c r="F1584" s="29"/>
    </row>
    <row r="1585" spans="1:6" ht="12.75">
      <c r="A1585" s="9"/>
      <c r="B1585" s="9"/>
      <c r="C1585" s="9"/>
      <c r="D1585" s="9"/>
      <c r="E1585" s="9"/>
      <c r="F1585" s="29"/>
    </row>
    <row r="1586" spans="1:6" ht="12.75">
      <c r="A1586" s="9"/>
      <c r="B1586" s="9"/>
      <c r="C1586" s="9"/>
      <c r="D1586" s="9"/>
      <c r="E1586" s="9"/>
      <c r="F1586" s="29"/>
    </row>
    <row r="1587" spans="1:6" ht="12.75">
      <c r="A1587" s="9"/>
      <c r="B1587" s="9"/>
      <c r="C1587" s="9"/>
      <c r="D1587" s="9"/>
      <c r="E1587" s="9"/>
      <c r="F1587" s="29"/>
    </row>
    <row r="1588" spans="1:6" ht="12.75">
      <c r="A1588" s="9"/>
      <c r="B1588" s="9"/>
      <c r="C1588" s="9"/>
      <c r="D1588" s="9"/>
      <c r="E1588" s="9"/>
      <c r="F1588" s="29"/>
    </row>
    <row r="1589" spans="1:6" ht="12.75">
      <c r="A1589" s="9"/>
      <c r="B1589" s="9"/>
      <c r="C1589" s="9"/>
      <c r="D1589" s="9"/>
      <c r="E1589" s="9"/>
      <c r="F1589" s="29"/>
    </row>
    <row r="1590" spans="1:6" ht="12.75">
      <c r="A1590" s="9"/>
      <c r="B1590" s="9"/>
      <c r="C1590" s="9"/>
      <c r="D1590" s="9"/>
      <c r="E1590" s="9"/>
      <c r="F1590" s="29"/>
    </row>
    <row r="1591" spans="1:6" ht="12.75">
      <c r="A1591" s="9"/>
      <c r="B1591" s="9"/>
      <c r="C1591" s="9"/>
      <c r="D1591" s="9"/>
      <c r="E1591" s="9"/>
      <c r="F1591" s="29"/>
    </row>
    <row r="1592" spans="1:6" ht="12.75">
      <c r="A1592" s="9"/>
      <c r="B1592" s="9"/>
      <c r="C1592" s="9"/>
      <c r="D1592" s="9"/>
      <c r="E1592" s="9"/>
      <c r="F1592" s="29"/>
    </row>
    <row r="1593" spans="1:6" ht="12.75">
      <c r="A1593" s="9"/>
      <c r="B1593" s="9"/>
      <c r="C1593" s="9"/>
      <c r="D1593" s="9"/>
      <c r="E1593" s="9"/>
      <c r="F1593" s="29"/>
    </row>
    <row r="1594" spans="1:6" ht="12.75">
      <c r="A1594" s="9"/>
      <c r="B1594" s="9"/>
      <c r="C1594" s="9"/>
      <c r="D1594" s="9"/>
      <c r="E1594" s="9"/>
      <c r="F1594" s="29"/>
    </row>
    <row r="1595" spans="1:6" ht="12.75">
      <c r="A1595" s="9"/>
      <c r="B1595" s="9"/>
      <c r="C1595" s="9"/>
      <c r="D1595" s="9"/>
      <c r="E1595" s="9"/>
      <c r="F1595" s="29"/>
    </row>
    <row r="1596" spans="1:6" ht="12.75">
      <c r="A1596" s="9"/>
      <c r="B1596" s="9"/>
      <c r="C1596" s="9"/>
      <c r="D1596" s="9"/>
      <c r="E1596" s="9"/>
      <c r="F1596" s="29"/>
    </row>
    <row r="1597" spans="1:6" ht="12.75">
      <c r="A1597" s="9"/>
      <c r="B1597" s="9"/>
      <c r="C1597" s="9"/>
      <c r="D1597" s="9"/>
      <c r="E1597" s="9"/>
      <c r="F1597" s="29"/>
    </row>
    <row r="1598" spans="1:6" ht="12.75">
      <c r="A1598" s="9"/>
      <c r="B1598" s="9"/>
      <c r="C1598" s="9"/>
      <c r="D1598" s="9"/>
      <c r="E1598" s="9"/>
      <c r="F1598" s="29"/>
    </row>
    <row r="1599" spans="1:6" ht="12.75">
      <c r="A1599" s="9"/>
      <c r="B1599" s="9"/>
      <c r="C1599" s="9"/>
      <c r="D1599" s="9"/>
      <c r="E1599" s="9"/>
      <c r="F1599" s="29"/>
    </row>
    <row r="1600" spans="1:6" ht="12.75">
      <c r="A1600" s="9"/>
      <c r="B1600" s="9"/>
      <c r="C1600" s="9"/>
      <c r="D1600" s="9"/>
      <c r="E1600" s="9"/>
      <c r="F1600" s="29"/>
    </row>
    <row r="1601" spans="1:6" ht="12.75">
      <c r="A1601" s="9"/>
      <c r="B1601" s="9"/>
      <c r="C1601" s="9"/>
      <c r="D1601" s="9"/>
      <c r="E1601" s="9"/>
      <c r="F1601" s="29"/>
    </row>
    <row r="1602" spans="1:6" ht="12.75">
      <c r="A1602" s="9"/>
      <c r="B1602" s="9"/>
      <c r="C1602" s="9"/>
      <c r="D1602" s="9"/>
      <c r="E1602" s="9"/>
      <c r="F1602" s="29"/>
    </row>
    <row r="1603" spans="1:6" ht="12.75">
      <c r="A1603" s="9"/>
      <c r="B1603" s="9"/>
      <c r="C1603" s="9"/>
      <c r="D1603" s="9"/>
      <c r="E1603" s="9"/>
      <c r="F1603" s="29"/>
    </row>
    <row r="1604" spans="1:6" ht="12.75">
      <c r="A1604" s="9"/>
      <c r="B1604" s="9"/>
      <c r="C1604" s="9"/>
      <c r="D1604" s="9"/>
      <c r="E1604" s="9"/>
      <c r="F1604" s="29"/>
    </row>
    <row r="1605" spans="1:6" ht="12.75">
      <c r="A1605" s="9"/>
      <c r="B1605" s="9"/>
      <c r="C1605" s="9"/>
      <c r="D1605" s="9"/>
      <c r="E1605" s="9"/>
      <c r="F1605" s="29"/>
    </row>
    <row r="1606" spans="1:6" ht="12.75">
      <c r="A1606" s="9"/>
      <c r="B1606" s="9"/>
      <c r="C1606" s="9"/>
      <c r="D1606" s="9"/>
      <c r="E1606" s="9"/>
      <c r="F1606" s="29"/>
    </row>
    <row r="1607" spans="1:6" ht="12.75">
      <c r="A1607" s="9"/>
      <c r="B1607" s="9"/>
      <c r="C1607" s="9"/>
      <c r="D1607" s="9"/>
      <c r="E1607" s="9"/>
      <c r="F1607" s="29"/>
    </row>
    <row r="1608" spans="1:6" ht="12.75">
      <c r="A1608" s="9"/>
      <c r="B1608" s="9"/>
      <c r="C1608" s="9"/>
      <c r="D1608" s="9"/>
      <c r="E1608" s="9"/>
      <c r="F1608" s="29"/>
    </row>
    <row r="1609" spans="1:6" ht="12.75">
      <c r="A1609" s="9"/>
      <c r="B1609" s="9"/>
      <c r="C1609" s="9"/>
      <c r="D1609" s="9"/>
      <c r="E1609" s="9"/>
      <c r="F1609" s="29"/>
    </row>
    <row r="1610" spans="1:6" ht="12.75">
      <c r="A1610" s="9"/>
      <c r="B1610" s="9"/>
      <c r="C1610" s="9"/>
      <c r="D1610" s="9"/>
      <c r="E1610" s="9"/>
      <c r="F1610" s="29"/>
    </row>
    <row r="1611" spans="1:6" ht="12.75">
      <c r="A1611" s="9"/>
      <c r="B1611" s="9"/>
      <c r="C1611" s="9"/>
      <c r="D1611" s="9"/>
      <c r="E1611" s="9"/>
      <c r="F1611" s="29"/>
    </row>
    <row r="1612" spans="1:6" ht="12.75">
      <c r="A1612" s="9"/>
      <c r="B1612" s="9"/>
      <c r="C1612" s="9"/>
      <c r="D1612" s="9"/>
      <c r="E1612" s="9"/>
      <c r="F1612" s="29"/>
    </row>
    <row r="1613" spans="1:6" ht="12.75">
      <c r="A1613" s="9"/>
      <c r="B1613" s="9"/>
      <c r="C1613" s="9"/>
      <c r="D1613" s="9"/>
      <c r="E1613" s="9"/>
      <c r="F1613" s="29"/>
    </row>
    <row r="1614" spans="1:6" ht="12.75">
      <c r="A1614" s="9"/>
      <c r="B1614" s="9"/>
      <c r="C1614" s="9"/>
      <c r="D1614" s="9"/>
      <c r="E1614" s="9"/>
      <c r="F1614" s="29"/>
    </row>
    <row r="1615" spans="1:6" ht="12.75">
      <c r="A1615" s="9"/>
      <c r="B1615" s="9"/>
      <c r="C1615" s="9"/>
      <c r="D1615" s="9"/>
      <c r="E1615" s="9"/>
      <c r="F1615" s="29"/>
    </row>
    <row r="1616" spans="1:6" ht="12.75">
      <c r="A1616" s="9"/>
      <c r="B1616" s="9"/>
      <c r="C1616" s="9"/>
      <c r="D1616" s="9"/>
      <c r="E1616" s="9"/>
      <c r="F1616" s="29"/>
    </row>
    <row r="1617" spans="1:6" ht="12.75">
      <c r="A1617" s="9"/>
      <c r="B1617" s="9"/>
      <c r="C1617" s="9"/>
      <c r="D1617" s="9"/>
      <c r="E1617" s="9"/>
      <c r="F1617" s="29"/>
    </row>
    <row r="1618" spans="1:6" ht="12.75">
      <c r="A1618" s="9"/>
      <c r="B1618" s="9"/>
      <c r="C1618" s="9"/>
      <c r="D1618" s="9"/>
      <c r="E1618" s="9"/>
      <c r="F1618" s="29"/>
    </row>
    <row r="1619" spans="1:6" ht="12.75">
      <c r="A1619" s="9"/>
      <c r="B1619" s="9"/>
      <c r="C1619" s="9"/>
      <c r="D1619" s="9"/>
      <c r="E1619" s="9"/>
      <c r="F1619" s="29"/>
    </row>
    <row r="1620" spans="1:6" ht="12.75">
      <c r="A1620" s="9"/>
      <c r="B1620" s="9"/>
      <c r="C1620" s="9"/>
      <c r="D1620" s="9"/>
      <c r="E1620" s="9"/>
      <c r="F1620" s="29"/>
    </row>
    <row r="1621" spans="1:6" ht="12.75">
      <c r="A1621" s="9"/>
      <c r="B1621" s="9"/>
      <c r="C1621" s="9"/>
      <c r="D1621" s="9"/>
      <c r="E1621" s="9"/>
      <c r="F1621" s="29"/>
    </row>
    <row r="1622" spans="1:6" ht="12.75">
      <c r="A1622" s="9"/>
      <c r="B1622" s="9"/>
      <c r="C1622" s="9"/>
      <c r="D1622" s="9"/>
      <c r="E1622" s="9"/>
      <c r="F1622" s="29"/>
    </row>
    <row r="1623" spans="1:6" ht="12.75">
      <c r="A1623" s="9"/>
      <c r="B1623" s="9"/>
      <c r="C1623" s="9"/>
      <c r="D1623" s="9"/>
      <c r="E1623" s="9"/>
      <c r="F1623" s="29"/>
    </row>
    <row r="1624" spans="1:6" ht="12.75">
      <c r="A1624" s="9"/>
      <c r="B1624" s="9"/>
      <c r="C1624" s="9"/>
      <c r="D1624" s="9"/>
      <c r="E1624" s="9"/>
      <c r="F1624" s="29"/>
    </row>
    <row r="1625" spans="1:6" ht="12.75">
      <c r="A1625" s="9"/>
      <c r="B1625" s="9"/>
      <c r="C1625" s="9"/>
      <c r="D1625" s="9"/>
      <c r="E1625" s="9"/>
      <c r="F1625" s="29"/>
    </row>
    <row r="1626" spans="1:6" ht="12.75">
      <c r="A1626" s="9"/>
      <c r="B1626" s="9"/>
      <c r="C1626" s="9"/>
      <c r="D1626" s="9"/>
      <c r="E1626" s="9"/>
      <c r="F1626" s="29"/>
    </row>
    <row r="1627" spans="1:6" ht="12.75">
      <c r="A1627" s="9"/>
      <c r="B1627" s="9"/>
      <c r="C1627" s="9"/>
      <c r="D1627" s="9"/>
      <c r="E1627" s="9"/>
      <c r="F1627" s="29"/>
    </row>
    <row r="1628" spans="1:6" ht="12.75">
      <c r="A1628" s="9"/>
      <c r="B1628" s="9"/>
      <c r="C1628" s="9"/>
      <c r="D1628" s="9"/>
      <c r="E1628" s="9"/>
      <c r="F1628" s="29"/>
    </row>
    <row r="1629" spans="1:6" ht="12.75">
      <c r="A1629" s="9"/>
      <c r="B1629" s="9"/>
      <c r="C1629" s="9"/>
      <c r="D1629" s="9"/>
      <c r="E1629" s="9"/>
      <c r="F1629" s="29"/>
    </row>
    <row r="1630" spans="1:6" ht="12.75">
      <c r="A1630" s="9"/>
      <c r="B1630" s="9"/>
      <c r="C1630" s="9"/>
      <c r="D1630" s="9"/>
      <c r="E1630" s="9"/>
      <c r="F1630" s="29"/>
    </row>
    <row r="1631" spans="1:6" ht="12.75">
      <c r="A1631" s="9"/>
      <c r="B1631" s="9"/>
      <c r="C1631" s="9"/>
      <c r="D1631" s="9"/>
      <c r="E1631" s="9"/>
      <c r="F1631" s="29"/>
    </row>
    <row r="1632" spans="1:6" ht="12.75">
      <c r="A1632" s="9"/>
      <c r="B1632" s="9"/>
      <c r="C1632" s="9"/>
      <c r="D1632" s="9"/>
      <c r="E1632" s="9"/>
      <c r="F1632" s="29"/>
    </row>
    <row r="1633" spans="1:6" ht="12.75">
      <c r="A1633" s="9"/>
      <c r="B1633" s="9"/>
      <c r="C1633" s="9"/>
      <c r="D1633" s="9"/>
      <c r="E1633" s="9"/>
      <c r="F1633" s="29"/>
    </row>
    <row r="1634" spans="1:6" ht="12.75">
      <c r="A1634" s="9"/>
      <c r="B1634" s="9"/>
      <c r="C1634" s="9"/>
      <c r="D1634" s="9"/>
      <c r="E1634" s="9"/>
      <c r="F1634" s="29"/>
    </row>
    <row r="1635" spans="1:6" ht="12.75">
      <c r="A1635" s="9"/>
      <c r="B1635" s="9"/>
      <c r="C1635" s="9"/>
      <c r="D1635" s="9"/>
      <c r="E1635" s="9"/>
      <c r="F1635" s="29"/>
    </row>
    <row r="1636" spans="1:6" ht="12.75">
      <c r="A1636" s="9"/>
      <c r="B1636" s="9"/>
      <c r="C1636" s="9"/>
      <c r="D1636" s="9"/>
      <c r="E1636" s="9"/>
      <c r="F1636" s="29"/>
    </row>
    <row r="1637" spans="1:6" ht="12.75">
      <c r="A1637" s="9"/>
      <c r="B1637" s="9"/>
      <c r="C1637" s="9"/>
      <c r="D1637" s="9"/>
      <c r="E1637" s="9"/>
      <c r="F1637" s="29"/>
    </row>
    <row r="1638" spans="1:6" ht="12.75">
      <c r="A1638" s="9"/>
      <c r="B1638" s="9"/>
      <c r="C1638" s="9"/>
      <c r="D1638" s="9"/>
      <c r="E1638" s="9"/>
      <c r="F1638" s="29"/>
    </row>
    <row r="1639" spans="1:6" ht="12.75">
      <c r="A1639" s="9"/>
      <c r="B1639" s="9"/>
      <c r="C1639" s="9"/>
      <c r="D1639" s="9"/>
      <c r="E1639" s="9"/>
      <c r="F1639" s="29"/>
    </row>
    <row r="1640" spans="1:6" ht="12.75">
      <c r="A1640" s="9"/>
      <c r="B1640" s="9"/>
      <c r="C1640" s="9"/>
      <c r="D1640" s="9"/>
      <c r="E1640" s="9"/>
      <c r="F1640" s="29"/>
    </row>
    <row r="1641" spans="1:6" ht="12.75">
      <c r="A1641" s="9"/>
      <c r="B1641" s="9"/>
      <c r="C1641" s="9"/>
      <c r="D1641" s="9"/>
      <c r="E1641" s="9"/>
      <c r="F1641" s="29"/>
    </row>
    <row r="1642" spans="1:6" ht="12.75">
      <c r="A1642" s="9"/>
      <c r="B1642" s="9"/>
      <c r="C1642" s="9"/>
      <c r="D1642" s="9"/>
      <c r="E1642" s="9"/>
      <c r="F1642" s="29"/>
    </row>
    <row r="1643" spans="1:6" ht="12.75">
      <c r="A1643" s="9"/>
      <c r="B1643" s="9"/>
      <c r="C1643" s="9"/>
      <c r="D1643" s="9"/>
      <c r="E1643" s="9"/>
      <c r="F1643" s="29"/>
    </row>
    <row r="1644" spans="1:6" ht="12.75">
      <c r="A1644" s="9"/>
      <c r="B1644" s="9"/>
      <c r="C1644" s="9"/>
      <c r="D1644" s="9"/>
      <c r="E1644" s="9"/>
      <c r="F1644" s="29"/>
    </row>
    <row r="1645" spans="1:6" ht="12.75">
      <c r="A1645" s="9"/>
      <c r="B1645" s="9"/>
      <c r="C1645" s="9"/>
      <c r="D1645" s="9"/>
      <c r="E1645" s="9"/>
      <c r="F1645" s="29"/>
    </row>
    <row r="1646" spans="1:6" ht="12.75">
      <c r="A1646" s="9"/>
      <c r="B1646" s="9"/>
      <c r="C1646" s="9"/>
      <c r="D1646" s="9"/>
      <c r="E1646" s="9"/>
      <c r="F1646" s="29"/>
    </row>
    <row r="1647" spans="1:6" ht="12.75">
      <c r="A1647" s="9"/>
      <c r="B1647" s="9"/>
      <c r="C1647" s="9"/>
      <c r="D1647" s="9"/>
      <c r="E1647" s="9"/>
      <c r="F1647" s="29"/>
    </row>
    <row r="1648" spans="1:6" ht="12.75">
      <c r="A1648" s="9"/>
      <c r="B1648" s="9"/>
      <c r="C1648" s="9"/>
      <c r="D1648" s="9"/>
      <c r="E1648" s="9"/>
      <c r="F1648" s="29"/>
    </row>
    <row r="1649" spans="1:6" ht="12.75">
      <c r="A1649" s="9"/>
      <c r="B1649" s="9"/>
      <c r="C1649" s="9"/>
      <c r="D1649" s="9"/>
      <c r="E1649" s="9"/>
      <c r="F1649" s="29"/>
    </row>
    <row r="1650" spans="1:6" ht="12.75">
      <c r="A1650" s="9"/>
      <c r="B1650" s="9"/>
      <c r="C1650" s="9"/>
      <c r="D1650" s="9"/>
      <c r="E1650" s="9"/>
      <c r="F1650" s="29"/>
    </row>
    <row r="1651" spans="1:6" ht="12.75">
      <c r="A1651" s="9"/>
      <c r="B1651" s="9"/>
      <c r="C1651" s="9"/>
      <c r="D1651" s="9"/>
      <c r="E1651" s="9"/>
      <c r="F1651" s="29"/>
    </row>
    <row r="1652" spans="1:6" ht="12.75">
      <c r="A1652" s="9"/>
      <c r="B1652" s="9"/>
      <c r="C1652" s="9"/>
      <c r="D1652" s="9"/>
      <c r="E1652" s="9"/>
      <c r="F1652" s="29"/>
    </row>
    <row r="1653" spans="1:6" ht="12.75">
      <c r="A1653" s="9"/>
      <c r="B1653" s="9"/>
      <c r="C1653" s="9"/>
      <c r="D1653" s="9"/>
      <c r="E1653" s="9"/>
      <c r="F1653" s="29"/>
    </row>
    <row r="1654" spans="1:6" ht="12.75">
      <c r="A1654" s="9"/>
      <c r="B1654" s="9"/>
      <c r="C1654" s="9"/>
      <c r="D1654" s="9"/>
      <c r="E1654" s="9"/>
      <c r="F1654" s="29"/>
    </row>
    <row r="1655" spans="1:6" ht="12.75">
      <c r="A1655" s="9"/>
      <c r="B1655" s="9"/>
      <c r="C1655" s="9"/>
      <c r="D1655" s="9"/>
      <c r="E1655" s="9"/>
      <c r="F1655" s="29"/>
    </row>
    <row r="1656" spans="1:6" ht="12.75">
      <c r="A1656" s="9"/>
      <c r="B1656" s="9"/>
      <c r="C1656" s="9"/>
      <c r="D1656" s="9"/>
      <c r="E1656" s="9"/>
      <c r="F1656" s="29"/>
    </row>
    <row r="1657" spans="1:6" ht="12.75">
      <c r="A1657" s="9"/>
      <c r="B1657" s="9"/>
      <c r="C1657" s="9"/>
      <c r="D1657" s="9"/>
      <c r="E1657" s="9"/>
      <c r="F1657" s="29"/>
    </row>
    <row r="1658" spans="1:6" ht="12.75">
      <c r="A1658" s="9"/>
      <c r="B1658" s="9"/>
      <c r="C1658" s="9"/>
      <c r="D1658" s="9"/>
      <c r="E1658" s="9"/>
      <c r="F1658" s="29"/>
    </row>
    <row r="1659" spans="1:6" ht="12.75">
      <c r="A1659" s="9"/>
      <c r="B1659" s="9"/>
      <c r="C1659" s="9"/>
      <c r="D1659" s="9"/>
      <c r="E1659" s="9"/>
      <c r="F1659" s="29"/>
    </row>
    <row r="1660" spans="1:6" ht="12.75">
      <c r="A1660" s="9"/>
      <c r="B1660" s="9"/>
      <c r="C1660" s="9"/>
      <c r="D1660" s="9"/>
      <c r="E1660" s="9"/>
      <c r="F1660" s="29"/>
    </row>
    <row r="1661" spans="1:6" ht="12.75">
      <c r="A1661" s="9"/>
      <c r="B1661" s="9"/>
      <c r="C1661" s="9"/>
      <c r="D1661" s="9"/>
      <c r="E1661" s="9"/>
      <c r="F1661" s="29"/>
    </row>
    <row r="1662" spans="1:6" ht="12.75">
      <c r="A1662" s="9"/>
      <c r="B1662" s="9"/>
      <c r="C1662" s="9"/>
      <c r="D1662" s="9"/>
      <c r="E1662" s="9"/>
      <c r="F1662" s="29"/>
    </row>
    <row r="1663" spans="1:6" ht="12.75">
      <c r="A1663" s="9"/>
      <c r="B1663" s="9"/>
      <c r="C1663" s="9"/>
      <c r="D1663" s="9"/>
      <c r="E1663" s="9"/>
      <c r="F1663" s="29"/>
    </row>
    <row r="1664" spans="1:6" ht="12.75">
      <c r="A1664" s="9"/>
      <c r="B1664" s="9"/>
      <c r="C1664" s="9"/>
      <c r="D1664" s="9"/>
      <c r="E1664" s="9"/>
      <c r="F1664" s="29"/>
    </row>
    <row r="1665" spans="1:6" ht="12.75">
      <c r="A1665" s="9"/>
      <c r="B1665" s="9"/>
      <c r="C1665" s="9"/>
      <c r="D1665" s="9"/>
      <c r="E1665" s="9"/>
      <c r="F1665" s="29"/>
    </row>
    <row r="1666" spans="1:6" ht="12.75">
      <c r="A1666" s="9"/>
      <c r="B1666" s="9"/>
      <c r="C1666" s="9"/>
      <c r="D1666" s="9"/>
      <c r="E1666" s="9"/>
      <c r="F1666" s="29"/>
    </row>
    <row r="1667" spans="1:6" ht="12.75">
      <c r="A1667" s="9"/>
      <c r="B1667" s="9"/>
      <c r="C1667" s="9"/>
      <c r="D1667" s="9"/>
      <c r="E1667" s="9"/>
      <c r="F1667" s="29"/>
    </row>
    <row r="1668" spans="1:6" ht="12.75">
      <c r="A1668" s="9"/>
      <c r="B1668" s="9"/>
      <c r="C1668" s="9"/>
      <c r="D1668" s="9"/>
      <c r="E1668" s="9"/>
      <c r="F1668" s="29"/>
    </row>
    <row r="1669" spans="1:6" ht="12.75">
      <c r="A1669" s="9"/>
      <c r="B1669" s="9"/>
      <c r="C1669" s="9"/>
      <c r="D1669" s="9"/>
      <c r="E1669" s="9"/>
      <c r="F1669" s="29"/>
    </row>
    <row r="1670" spans="1:6" ht="12.75">
      <c r="A1670" s="9"/>
      <c r="B1670" s="9"/>
      <c r="C1670" s="9"/>
      <c r="D1670" s="9"/>
      <c r="E1670" s="9"/>
      <c r="F1670" s="29"/>
    </row>
    <row r="1671" spans="1:6" ht="12.75">
      <c r="A1671" s="9"/>
      <c r="B1671" s="9"/>
      <c r="C1671" s="9"/>
      <c r="D1671" s="9"/>
      <c r="E1671" s="9"/>
      <c r="F1671" s="29"/>
    </row>
    <row r="1672" spans="1:6" ht="12.75">
      <c r="A1672" s="9"/>
      <c r="B1672" s="9"/>
      <c r="C1672" s="9"/>
      <c r="D1672" s="9"/>
      <c r="E1672" s="9"/>
      <c r="F1672" s="29"/>
    </row>
    <row r="1673" spans="1:6" ht="12.75">
      <c r="A1673" s="9"/>
      <c r="B1673" s="9"/>
      <c r="C1673" s="9"/>
      <c r="D1673" s="9"/>
      <c r="E1673" s="9"/>
      <c r="F1673" s="29"/>
    </row>
    <row r="1674" spans="1:6" ht="12.75">
      <c r="A1674" s="9"/>
      <c r="B1674" s="9"/>
      <c r="C1674" s="9"/>
      <c r="D1674" s="9"/>
      <c r="E1674" s="9"/>
      <c r="F1674" s="29"/>
    </row>
    <row r="1675" spans="1:6" ht="12.75">
      <c r="A1675" s="9"/>
      <c r="B1675" s="9"/>
      <c r="C1675" s="9"/>
      <c r="D1675" s="9"/>
      <c r="E1675" s="9"/>
      <c r="F1675" s="29"/>
    </row>
    <row r="1676" spans="1:6" ht="12.75">
      <c r="A1676" s="9"/>
      <c r="B1676" s="9"/>
      <c r="C1676" s="9"/>
      <c r="D1676" s="9"/>
      <c r="E1676" s="9"/>
      <c r="F1676" s="29"/>
    </row>
    <row r="1677" spans="1:6" ht="12.75">
      <c r="A1677" s="9"/>
      <c r="B1677" s="9"/>
      <c r="C1677" s="9"/>
      <c r="D1677" s="9"/>
      <c r="E1677" s="9"/>
      <c r="F1677" s="29"/>
    </row>
    <row r="1678" spans="1:6" ht="12.75">
      <c r="A1678" s="9"/>
      <c r="B1678" s="9"/>
      <c r="C1678" s="9"/>
      <c r="D1678" s="9"/>
      <c r="E1678" s="9"/>
      <c r="F1678" s="29"/>
    </row>
    <row r="1679" spans="1:6" ht="12.75">
      <c r="A1679" s="9"/>
      <c r="B1679" s="9"/>
      <c r="C1679" s="9"/>
      <c r="D1679" s="9"/>
      <c r="E1679" s="9"/>
      <c r="F1679" s="29"/>
    </row>
    <row r="1680" spans="1:6" ht="12.75">
      <c r="A1680" s="9"/>
      <c r="B1680" s="9"/>
      <c r="C1680" s="9"/>
      <c r="D1680" s="9"/>
      <c r="E1680" s="9"/>
      <c r="F1680" s="29"/>
    </row>
    <row r="1681" spans="1:6" ht="12.75">
      <c r="A1681" s="9"/>
      <c r="B1681" s="9"/>
      <c r="C1681" s="9"/>
      <c r="D1681" s="9"/>
      <c r="E1681" s="9"/>
      <c r="F1681" s="29"/>
    </row>
    <row r="1682" spans="1:6" ht="12.75">
      <c r="A1682" s="9"/>
      <c r="B1682" s="9"/>
      <c r="C1682" s="9"/>
      <c r="D1682" s="9"/>
      <c r="E1682" s="9"/>
      <c r="F1682" s="29"/>
    </row>
    <row r="1683" spans="1:6" ht="12.75">
      <c r="A1683" s="9"/>
      <c r="B1683" s="9"/>
      <c r="C1683" s="9"/>
      <c r="D1683" s="9"/>
      <c r="E1683" s="9"/>
      <c r="F1683" s="29"/>
    </row>
    <row r="1684" spans="1:6" ht="12.75">
      <c r="A1684" s="9"/>
      <c r="B1684" s="9"/>
      <c r="C1684" s="9"/>
      <c r="D1684" s="9"/>
      <c r="E1684" s="9"/>
      <c r="F1684" s="29"/>
    </row>
    <row r="1685" spans="1:6" ht="12.75">
      <c r="A1685" s="9"/>
      <c r="B1685" s="9"/>
      <c r="C1685" s="9"/>
      <c r="D1685" s="9"/>
      <c r="E1685" s="9"/>
      <c r="F1685" s="29"/>
    </row>
    <row r="1686" spans="1:6" ht="12.75">
      <c r="A1686" s="9"/>
      <c r="B1686" s="9"/>
      <c r="C1686" s="9"/>
      <c r="D1686" s="9"/>
      <c r="E1686" s="9"/>
      <c r="F1686" s="29"/>
    </row>
    <row r="1687" spans="1:6" ht="12.75">
      <c r="A1687" s="9"/>
      <c r="B1687" s="9"/>
      <c r="C1687" s="9"/>
      <c r="D1687" s="9"/>
      <c r="E1687" s="9"/>
      <c r="F1687" s="29"/>
    </row>
    <row r="1688" spans="1:6" ht="12.75">
      <c r="A1688" s="9"/>
      <c r="B1688" s="9"/>
      <c r="C1688" s="9"/>
      <c r="D1688" s="9"/>
      <c r="E1688" s="9"/>
      <c r="F1688" s="29"/>
    </row>
    <row r="1689" spans="1:6" ht="12.75">
      <c r="A1689" s="9"/>
      <c r="B1689" s="9"/>
      <c r="C1689" s="9"/>
      <c r="D1689" s="9"/>
      <c r="E1689" s="9"/>
      <c r="F1689" s="29"/>
    </row>
    <row r="1690" spans="1:6" ht="12.75">
      <c r="A1690" s="9"/>
      <c r="B1690" s="9"/>
      <c r="C1690" s="9"/>
      <c r="D1690" s="9"/>
      <c r="E1690" s="9"/>
      <c r="F1690" s="29"/>
    </row>
    <row r="1691" spans="1:6" ht="12.75">
      <c r="A1691" s="9"/>
      <c r="B1691" s="9"/>
      <c r="C1691" s="9"/>
      <c r="D1691" s="9"/>
      <c r="E1691" s="9"/>
      <c r="F1691" s="29"/>
    </row>
    <row r="1692" spans="1:6" ht="12.75">
      <c r="A1692" s="9"/>
      <c r="B1692" s="9"/>
      <c r="C1692" s="9"/>
      <c r="D1692" s="9"/>
      <c r="E1692" s="9"/>
      <c r="F1692" s="29"/>
    </row>
    <row r="1693" spans="1:6" ht="12.75">
      <c r="A1693" s="9"/>
      <c r="B1693" s="9"/>
      <c r="C1693" s="9"/>
      <c r="D1693" s="9"/>
      <c r="E1693" s="9"/>
      <c r="F1693" s="29"/>
    </row>
    <row r="1694" spans="1:6" ht="12.75">
      <c r="A1694" s="9"/>
      <c r="B1694" s="9"/>
      <c r="C1694" s="9"/>
      <c r="D1694" s="9"/>
      <c r="E1694" s="9"/>
      <c r="F1694" s="29"/>
    </row>
    <row r="1695" spans="1:6" ht="12.75">
      <c r="A1695" s="9"/>
      <c r="B1695" s="9"/>
      <c r="C1695" s="9"/>
      <c r="D1695" s="9"/>
      <c r="E1695" s="9"/>
      <c r="F1695" s="29"/>
    </row>
    <row r="1696" spans="1:6" ht="12.75">
      <c r="A1696" s="9"/>
      <c r="B1696" s="9"/>
      <c r="C1696" s="9"/>
      <c r="D1696" s="9"/>
      <c r="E1696" s="9"/>
      <c r="F1696" s="29"/>
    </row>
    <row r="1697" spans="1:6" ht="12.75">
      <c r="A1697" s="9"/>
      <c r="B1697" s="9"/>
      <c r="C1697" s="9"/>
      <c r="D1697" s="9"/>
      <c r="E1697" s="9"/>
      <c r="F1697" s="29"/>
    </row>
    <row r="1698" spans="1:6" ht="12.75">
      <c r="A1698" s="9"/>
      <c r="B1698" s="9"/>
      <c r="C1698" s="9"/>
      <c r="D1698" s="9"/>
      <c r="E1698" s="9"/>
      <c r="F1698" s="29"/>
    </row>
    <row r="1699" spans="1:6" ht="12.75">
      <c r="A1699" s="9"/>
      <c r="B1699" s="9"/>
      <c r="C1699" s="9"/>
      <c r="D1699" s="9"/>
      <c r="E1699" s="9"/>
      <c r="F1699" s="29"/>
    </row>
    <row r="1700" spans="1:6" ht="12.75">
      <c r="A1700" s="9"/>
      <c r="B1700" s="9"/>
      <c r="C1700" s="9"/>
      <c r="D1700" s="9"/>
      <c r="E1700" s="9"/>
      <c r="F1700" s="29"/>
    </row>
    <row r="1701" spans="1:6" ht="12.75">
      <c r="A1701" s="9"/>
      <c r="B1701" s="9"/>
      <c r="C1701" s="9"/>
      <c r="D1701" s="9"/>
      <c r="E1701" s="9"/>
      <c r="F1701" s="29"/>
    </row>
    <row r="1702" spans="1:6" ht="12.75">
      <c r="A1702" s="9"/>
      <c r="B1702" s="9"/>
      <c r="C1702" s="9"/>
      <c r="D1702" s="9"/>
      <c r="E1702" s="9"/>
      <c r="F1702" s="29"/>
    </row>
    <row r="1703" spans="1:6" ht="12.75">
      <c r="A1703" s="9"/>
      <c r="B1703" s="9"/>
      <c r="C1703" s="9"/>
      <c r="D1703" s="9"/>
      <c r="E1703" s="9"/>
      <c r="F1703" s="29"/>
    </row>
    <row r="1704" spans="1:6" ht="12.75">
      <c r="A1704" s="9"/>
      <c r="B1704" s="9"/>
      <c r="C1704" s="9"/>
      <c r="D1704" s="9"/>
      <c r="E1704" s="9"/>
      <c r="F1704" s="29"/>
    </row>
    <row r="1705" spans="1:6" ht="12.75">
      <c r="A1705" s="9"/>
      <c r="B1705" s="9"/>
      <c r="C1705" s="9"/>
      <c r="D1705" s="9"/>
      <c r="E1705" s="9"/>
      <c r="F1705" s="29"/>
    </row>
    <row r="1706" spans="1:6" ht="12.75">
      <c r="A1706" s="9"/>
      <c r="B1706" s="9"/>
      <c r="C1706" s="9"/>
      <c r="D1706" s="9"/>
      <c r="E1706" s="9"/>
      <c r="F1706" s="29"/>
    </row>
    <row r="1707" spans="1:6" ht="12.75">
      <c r="A1707" s="9"/>
      <c r="B1707" s="9"/>
      <c r="C1707" s="9"/>
      <c r="D1707" s="9"/>
      <c r="E1707" s="9"/>
      <c r="F1707" s="29"/>
    </row>
    <row r="1708" spans="1:6" ht="12.75">
      <c r="A1708" s="9"/>
      <c r="B1708" s="9"/>
      <c r="C1708" s="9"/>
      <c r="D1708" s="9"/>
      <c r="E1708" s="9"/>
      <c r="F1708" s="29"/>
    </row>
    <row r="1709" spans="1:6" ht="12.75">
      <c r="A1709" s="9"/>
      <c r="B1709" s="9"/>
      <c r="C1709" s="9"/>
      <c r="D1709" s="9"/>
      <c r="E1709" s="9"/>
      <c r="F1709" s="29"/>
    </row>
    <row r="1710" spans="1:6" ht="12.75">
      <c r="A1710" s="9"/>
      <c r="B1710" s="9"/>
      <c r="C1710" s="9"/>
      <c r="D1710" s="9"/>
      <c r="E1710" s="9"/>
      <c r="F1710" s="29"/>
    </row>
    <row r="1711" spans="1:6" ht="12.75">
      <c r="A1711" s="9"/>
      <c r="B1711" s="9"/>
      <c r="C1711" s="9"/>
      <c r="D1711" s="9"/>
      <c r="E1711" s="9"/>
      <c r="F1711" s="29"/>
    </row>
    <row r="1712" spans="1:6" ht="12.75">
      <c r="A1712" s="9"/>
      <c r="B1712" s="9"/>
      <c r="C1712" s="9"/>
      <c r="D1712" s="9"/>
      <c r="E1712" s="9"/>
      <c r="F1712" s="29"/>
    </row>
    <row r="1713" spans="1:6" ht="12.75">
      <c r="A1713" s="9"/>
      <c r="B1713" s="9"/>
      <c r="C1713" s="9"/>
      <c r="D1713" s="9"/>
      <c r="E1713" s="9"/>
      <c r="F1713" s="29"/>
    </row>
    <row r="1714" spans="1:6" ht="12.75">
      <c r="A1714" s="9"/>
      <c r="B1714" s="9"/>
      <c r="C1714" s="9"/>
      <c r="D1714" s="9"/>
      <c r="E1714" s="9"/>
      <c r="F1714" s="29"/>
    </row>
    <row r="1715" spans="1:6" ht="12.75">
      <c r="A1715" s="9"/>
      <c r="B1715" s="9"/>
      <c r="C1715" s="9"/>
      <c r="D1715" s="9"/>
      <c r="E1715" s="9"/>
      <c r="F1715" s="29"/>
    </row>
    <row r="1716" spans="1:6" ht="12.75">
      <c r="A1716" s="9"/>
      <c r="B1716" s="9"/>
      <c r="C1716" s="9"/>
      <c r="D1716" s="9"/>
      <c r="E1716" s="9"/>
      <c r="F1716" s="29"/>
    </row>
    <row r="1717" spans="1:6" ht="12.75">
      <c r="A1717" s="9"/>
      <c r="B1717" s="9"/>
      <c r="C1717" s="9"/>
      <c r="D1717" s="9"/>
      <c r="E1717" s="9"/>
      <c r="F1717" s="29"/>
    </row>
    <row r="1718" spans="1:6" ht="12.75">
      <c r="A1718" s="9"/>
      <c r="B1718" s="9"/>
      <c r="C1718" s="9"/>
      <c r="D1718" s="9"/>
      <c r="E1718" s="9"/>
      <c r="F1718" s="29"/>
    </row>
    <row r="1719" spans="1:6" ht="12.75">
      <c r="A1719" s="9"/>
      <c r="B1719" s="9"/>
      <c r="C1719" s="9"/>
      <c r="D1719" s="9"/>
      <c r="E1719" s="9"/>
      <c r="F1719" s="29"/>
    </row>
    <row r="1720" spans="1:6" ht="12.75">
      <c r="A1720" s="9"/>
      <c r="B1720" s="9"/>
      <c r="C1720" s="9"/>
      <c r="D1720" s="9"/>
      <c r="E1720" s="9"/>
      <c r="F1720" s="29"/>
    </row>
    <row r="1721" spans="1:6" ht="12.75">
      <c r="A1721" s="9"/>
      <c r="B1721" s="9"/>
      <c r="C1721" s="9"/>
      <c r="D1721" s="9"/>
      <c r="E1721" s="9"/>
      <c r="F1721" s="29"/>
    </row>
    <row r="1722" spans="1:6" ht="12.75">
      <c r="A1722" s="9"/>
      <c r="B1722" s="9"/>
      <c r="C1722" s="9"/>
      <c r="D1722" s="9"/>
      <c r="E1722" s="9"/>
      <c r="F1722" s="29"/>
    </row>
    <row r="1723" spans="1:6" ht="12.75">
      <c r="A1723" s="9"/>
      <c r="B1723" s="9"/>
      <c r="C1723" s="9"/>
      <c r="D1723" s="9"/>
      <c r="E1723" s="9"/>
      <c r="F1723" s="29"/>
    </row>
    <row r="1724" spans="1:6" ht="12.75">
      <c r="A1724" s="9"/>
      <c r="B1724" s="9"/>
      <c r="C1724" s="9"/>
      <c r="D1724" s="9"/>
      <c r="E1724" s="9"/>
      <c r="F1724" s="29"/>
    </row>
    <row r="1725" spans="1:6" ht="12.75">
      <c r="A1725" s="9"/>
      <c r="B1725" s="9"/>
      <c r="C1725" s="9"/>
      <c r="D1725" s="9"/>
      <c r="E1725" s="9"/>
      <c r="F1725" s="29"/>
    </row>
    <row r="1726" spans="1:6" ht="12.75">
      <c r="A1726" s="9"/>
      <c r="B1726" s="9"/>
      <c r="C1726" s="9"/>
      <c r="D1726" s="9"/>
      <c r="E1726" s="9"/>
      <c r="F1726" s="29"/>
    </row>
    <row r="1727" spans="1:6" ht="12.75">
      <c r="A1727" s="9"/>
      <c r="B1727" s="9"/>
      <c r="C1727" s="9"/>
      <c r="D1727" s="9"/>
      <c r="E1727" s="9"/>
      <c r="F1727" s="29"/>
    </row>
    <row r="1728" spans="1:6" ht="12.75">
      <c r="A1728" s="9"/>
      <c r="B1728" s="9"/>
      <c r="C1728" s="9"/>
      <c r="D1728" s="9"/>
      <c r="E1728" s="9"/>
      <c r="F1728" s="29"/>
    </row>
    <row r="1729" spans="1:6" ht="12.75">
      <c r="A1729" s="9"/>
      <c r="B1729" s="9"/>
      <c r="C1729" s="9"/>
      <c r="D1729" s="9"/>
      <c r="E1729" s="9"/>
      <c r="F1729" s="29"/>
    </row>
    <row r="1730" spans="1:6" ht="12.75">
      <c r="A1730" s="9"/>
      <c r="B1730" s="9"/>
      <c r="C1730" s="9"/>
      <c r="D1730" s="9"/>
      <c r="E1730" s="9"/>
      <c r="F1730" s="29"/>
    </row>
    <row r="1731" spans="1:6" ht="12.75">
      <c r="A1731" s="9"/>
      <c r="B1731" s="9"/>
      <c r="C1731" s="9"/>
      <c r="D1731" s="9"/>
      <c r="E1731" s="9"/>
      <c r="F1731" s="29"/>
    </row>
    <row r="1732" spans="1:6" ht="12.75">
      <c r="A1732" s="9"/>
      <c r="B1732" s="9"/>
      <c r="C1732" s="9"/>
      <c r="D1732" s="9"/>
      <c r="E1732" s="9"/>
      <c r="F1732" s="29"/>
    </row>
    <row r="1733" spans="1:6" ht="12.75">
      <c r="A1733" s="9"/>
      <c r="B1733" s="9"/>
      <c r="C1733" s="9"/>
      <c r="D1733" s="9"/>
      <c r="E1733" s="9"/>
      <c r="F1733" s="29"/>
    </row>
    <row r="1734" spans="1:6" ht="12.75">
      <c r="A1734" s="9"/>
      <c r="B1734" s="9"/>
      <c r="C1734" s="9"/>
      <c r="D1734" s="9"/>
      <c r="E1734" s="9"/>
      <c r="F1734" s="29"/>
    </row>
    <row r="1735" spans="1:6" ht="12.75">
      <c r="A1735" s="9"/>
      <c r="B1735" s="9"/>
      <c r="C1735" s="9"/>
      <c r="D1735" s="9"/>
      <c r="E1735" s="9"/>
      <c r="F1735" s="29"/>
    </row>
    <row r="1736" spans="1:6" ht="12.75">
      <c r="A1736" s="9"/>
      <c r="B1736" s="9"/>
      <c r="C1736" s="9"/>
      <c r="D1736" s="9"/>
      <c r="E1736" s="9"/>
      <c r="F1736" s="29"/>
    </row>
    <row r="1737" spans="1:6" ht="12.75">
      <c r="A1737" s="9"/>
      <c r="B1737" s="9"/>
      <c r="C1737" s="9"/>
      <c r="D1737" s="9"/>
      <c r="E1737" s="9"/>
      <c r="F1737" s="29"/>
    </row>
    <row r="1738" spans="1:6" ht="12.75">
      <c r="A1738" s="9"/>
      <c r="B1738" s="9"/>
      <c r="C1738" s="9"/>
      <c r="D1738" s="9"/>
      <c r="E1738" s="9"/>
      <c r="F1738" s="29"/>
    </row>
    <row r="1739" spans="1:6" ht="12.75">
      <c r="A1739" s="9"/>
      <c r="B1739" s="9"/>
      <c r="C1739" s="9"/>
      <c r="D1739" s="9"/>
      <c r="E1739" s="9"/>
      <c r="F1739" s="29"/>
    </row>
    <row r="1740" spans="1:6" ht="12.75">
      <c r="A1740" s="9"/>
      <c r="B1740" s="9"/>
      <c r="C1740" s="9"/>
      <c r="D1740" s="9"/>
      <c r="E1740" s="9"/>
      <c r="F1740" s="29"/>
    </row>
    <row r="1741" spans="1:6" ht="12.75">
      <c r="A1741" s="9"/>
      <c r="B1741" s="9"/>
      <c r="C1741" s="9"/>
      <c r="D1741" s="9"/>
      <c r="E1741" s="9"/>
      <c r="F1741" s="29"/>
    </row>
    <row r="1742" spans="1:6" ht="12.75">
      <c r="A1742" s="9"/>
      <c r="B1742" s="9"/>
      <c r="C1742" s="9"/>
      <c r="D1742" s="9"/>
      <c r="E1742" s="9"/>
      <c r="F1742" s="29"/>
    </row>
    <row r="1743" spans="1:6" ht="12.75">
      <c r="A1743" s="9"/>
      <c r="B1743" s="9"/>
      <c r="C1743" s="9"/>
      <c r="D1743" s="9"/>
      <c r="E1743" s="9"/>
      <c r="F1743" s="29"/>
    </row>
    <row r="1744" spans="1:6" ht="12.75">
      <c r="A1744" s="9"/>
      <c r="B1744" s="9"/>
      <c r="C1744" s="9"/>
      <c r="D1744" s="9"/>
      <c r="E1744" s="9"/>
      <c r="F1744" s="29"/>
    </row>
    <row r="1745" spans="1:6" ht="12.75">
      <c r="A1745" s="9"/>
      <c r="B1745" s="9"/>
      <c r="C1745" s="9"/>
      <c r="D1745" s="9"/>
      <c r="E1745" s="9"/>
      <c r="F1745" s="29"/>
    </row>
    <row r="1746" spans="1:6" ht="12.75">
      <c r="A1746" s="9"/>
      <c r="B1746" s="9"/>
      <c r="C1746" s="9"/>
      <c r="D1746" s="9"/>
      <c r="E1746" s="9"/>
      <c r="F1746" s="29"/>
    </row>
    <row r="1747" spans="1:6" ht="12.75">
      <c r="A1747" s="9"/>
      <c r="B1747" s="9"/>
      <c r="C1747" s="9"/>
      <c r="D1747" s="9"/>
      <c r="E1747" s="9"/>
      <c r="F1747" s="29"/>
    </row>
    <row r="1748" spans="1:6" ht="12.75">
      <c r="A1748" s="9"/>
      <c r="B1748" s="9"/>
      <c r="C1748" s="9"/>
      <c r="D1748" s="9"/>
      <c r="E1748" s="9"/>
      <c r="F1748" s="29"/>
    </row>
    <row r="1749" spans="1:6" ht="12.75">
      <c r="A1749" s="9"/>
      <c r="B1749" s="9"/>
      <c r="C1749" s="9"/>
      <c r="D1749" s="9"/>
      <c r="E1749" s="9"/>
      <c r="F1749" s="29"/>
    </row>
    <row r="1750" spans="1:6" ht="12.75">
      <c r="A1750" s="9"/>
      <c r="B1750" s="9"/>
      <c r="C1750" s="9"/>
      <c r="D1750" s="9"/>
      <c r="E1750" s="9"/>
      <c r="F1750" s="29"/>
    </row>
    <row r="1751" spans="1:6" ht="12.75">
      <c r="A1751" s="9"/>
      <c r="B1751" s="9"/>
      <c r="C1751" s="9"/>
      <c r="D1751" s="9"/>
      <c r="E1751" s="9"/>
      <c r="F1751" s="29"/>
    </row>
    <row r="1752" spans="1:6" ht="12.75">
      <c r="A1752" s="9"/>
      <c r="B1752" s="9"/>
      <c r="C1752" s="9"/>
      <c r="D1752" s="9"/>
      <c r="E1752" s="9"/>
      <c r="F1752" s="29"/>
    </row>
    <row r="1753" spans="1:6" ht="12.75">
      <c r="A1753" s="9"/>
      <c r="B1753" s="9"/>
      <c r="C1753" s="9"/>
      <c r="D1753" s="9"/>
      <c r="E1753" s="9"/>
      <c r="F1753" s="29"/>
    </row>
    <row r="1754" spans="1:6" ht="12.75">
      <c r="A1754" s="9"/>
      <c r="B1754" s="9"/>
      <c r="C1754" s="9"/>
      <c r="D1754" s="9"/>
      <c r="E1754" s="9"/>
      <c r="F1754" s="29"/>
    </row>
    <row r="1755" spans="1:6" ht="12.75">
      <c r="A1755" s="9"/>
      <c r="B1755" s="9"/>
      <c r="C1755" s="9"/>
      <c r="D1755" s="9"/>
      <c r="E1755" s="9"/>
      <c r="F1755" s="29"/>
    </row>
    <row r="1756" spans="1:6" ht="12.75">
      <c r="A1756" s="9"/>
      <c r="B1756" s="9"/>
      <c r="C1756" s="9"/>
      <c r="D1756" s="9"/>
      <c r="E1756" s="9"/>
      <c r="F1756" s="29"/>
    </row>
    <row r="1757" spans="1:6" ht="12.75">
      <c r="A1757" s="9"/>
      <c r="B1757" s="9"/>
      <c r="C1757" s="9"/>
      <c r="D1757" s="9"/>
      <c r="E1757" s="9"/>
      <c r="F1757" s="29"/>
    </row>
    <row r="1758" spans="1:6" ht="12.75">
      <c r="A1758" s="9"/>
      <c r="B1758" s="9"/>
      <c r="C1758" s="9"/>
      <c r="D1758" s="9"/>
      <c r="E1758" s="9"/>
      <c r="F1758" s="29"/>
    </row>
    <row r="1759" spans="1:6" ht="12.75">
      <c r="A1759" s="9"/>
      <c r="B1759" s="9"/>
      <c r="C1759" s="9"/>
      <c r="D1759" s="9"/>
      <c r="E1759" s="9"/>
      <c r="F1759" s="29"/>
    </row>
    <row r="1760" spans="1:6" ht="12.75">
      <c r="A1760" s="9"/>
      <c r="B1760" s="9"/>
      <c r="C1760" s="9"/>
      <c r="D1760" s="9"/>
      <c r="E1760" s="9"/>
      <c r="F1760" s="29"/>
    </row>
    <row r="1761" spans="1:6" ht="12.75">
      <c r="A1761" s="9"/>
      <c r="B1761" s="9"/>
      <c r="C1761" s="9"/>
      <c r="D1761" s="9"/>
      <c r="E1761" s="9"/>
      <c r="F1761" s="29"/>
    </row>
    <row r="1762" spans="1:6" ht="12.75">
      <c r="A1762" s="9"/>
      <c r="B1762" s="9"/>
      <c r="C1762" s="9"/>
      <c r="D1762" s="9"/>
      <c r="E1762" s="9"/>
      <c r="F1762" s="29"/>
    </row>
    <row r="1763" spans="1:6" ht="12.75">
      <c r="A1763" s="9"/>
      <c r="B1763" s="9"/>
      <c r="C1763" s="9"/>
      <c r="D1763" s="9"/>
      <c r="E1763" s="9"/>
      <c r="F1763" s="29"/>
    </row>
    <row r="1764" spans="1:6" ht="12.75">
      <c r="A1764" s="9"/>
      <c r="B1764" s="9"/>
      <c r="C1764" s="9"/>
      <c r="D1764" s="9"/>
      <c r="E1764" s="9"/>
      <c r="F1764" s="29"/>
    </row>
    <row r="1765" spans="1:6" ht="12.75">
      <c r="A1765" s="9"/>
      <c r="B1765" s="9"/>
      <c r="C1765" s="9"/>
      <c r="D1765" s="9"/>
      <c r="E1765" s="9"/>
      <c r="F1765" s="29"/>
    </row>
    <row r="1766" spans="1:6" ht="12.75">
      <c r="A1766" s="9"/>
      <c r="B1766" s="9"/>
      <c r="C1766" s="9"/>
      <c r="D1766" s="9"/>
      <c r="E1766" s="9"/>
      <c r="F1766" s="29"/>
    </row>
    <row r="1767" spans="1:6" ht="12.75">
      <c r="A1767" s="9"/>
      <c r="B1767" s="9"/>
      <c r="C1767" s="9"/>
      <c r="D1767" s="9"/>
      <c r="E1767" s="9"/>
      <c r="F1767" s="29"/>
    </row>
    <row r="1768" spans="1:6" ht="12.75">
      <c r="A1768" s="9"/>
      <c r="B1768" s="9"/>
      <c r="C1768" s="9"/>
      <c r="D1768" s="9"/>
      <c r="E1768" s="9"/>
      <c r="F1768" s="29"/>
    </row>
    <row r="1769" spans="1:6" ht="12.75">
      <c r="A1769" s="9"/>
      <c r="B1769" s="9"/>
      <c r="C1769" s="9"/>
      <c r="D1769" s="9"/>
      <c r="E1769" s="9"/>
      <c r="F1769" s="29"/>
    </row>
    <row r="1770" spans="1:6" ht="12.75">
      <c r="A1770" s="9"/>
      <c r="B1770" s="9"/>
      <c r="C1770" s="9"/>
      <c r="D1770" s="9"/>
      <c r="E1770" s="9"/>
      <c r="F1770" s="29"/>
    </row>
    <row r="1771" spans="1:6" ht="12.75">
      <c r="A1771" s="9"/>
      <c r="B1771" s="9"/>
      <c r="C1771" s="9"/>
      <c r="D1771" s="9"/>
      <c r="E1771" s="9"/>
      <c r="F1771" s="29"/>
    </row>
    <row r="1772" spans="1:6" ht="12.75">
      <c r="A1772" s="9"/>
      <c r="B1772" s="9"/>
      <c r="C1772" s="9"/>
      <c r="D1772" s="9"/>
      <c r="E1772" s="9"/>
      <c r="F1772" s="29"/>
    </row>
    <row r="1773" spans="1:6" ht="12.75">
      <c r="A1773" s="9"/>
      <c r="B1773" s="9"/>
      <c r="C1773" s="9"/>
      <c r="D1773" s="9"/>
      <c r="E1773" s="9"/>
      <c r="F1773" s="29"/>
    </row>
    <row r="1774" spans="1:6" ht="12.75">
      <c r="A1774" s="9"/>
      <c r="B1774" s="9"/>
      <c r="C1774" s="9"/>
      <c r="D1774" s="9"/>
      <c r="E1774" s="9"/>
      <c r="F1774" s="29"/>
    </row>
    <row r="1775" spans="1:6" ht="12.75">
      <c r="A1775" s="9"/>
      <c r="B1775" s="9"/>
      <c r="C1775" s="9"/>
      <c r="D1775" s="9"/>
      <c r="E1775" s="9"/>
      <c r="F1775" s="29"/>
    </row>
    <row r="1776" spans="1:6" ht="12.75">
      <c r="A1776" s="9"/>
      <c r="B1776" s="9"/>
      <c r="C1776" s="9"/>
      <c r="D1776" s="9"/>
      <c r="E1776" s="9"/>
      <c r="F1776" s="29"/>
    </row>
    <row r="1777" spans="1:6" ht="12.75">
      <c r="A1777" s="9"/>
      <c r="B1777" s="9"/>
      <c r="C1777" s="9"/>
      <c r="D1777" s="9"/>
      <c r="E1777" s="9"/>
      <c r="F1777" s="29"/>
    </row>
    <row r="1778" spans="1:6" ht="12.75">
      <c r="A1778" s="9"/>
      <c r="B1778" s="9"/>
      <c r="C1778" s="9"/>
      <c r="D1778" s="9"/>
      <c r="E1778" s="9"/>
      <c r="F1778" s="29"/>
    </row>
    <row r="1779" spans="1:6" ht="12.75">
      <c r="A1779" s="9"/>
      <c r="B1779" s="9"/>
      <c r="C1779" s="9"/>
      <c r="D1779" s="9"/>
      <c r="E1779" s="9"/>
      <c r="F1779" s="29"/>
    </row>
    <row r="1780" spans="1:6" ht="12.75">
      <c r="A1780" s="9"/>
      <c r="B1780" s="9"/>
      <c r="C1780" s="9"/>
      <c r="D1780" s="9"/>
      <c r="E1780" s="9"/>
      <c r="F1780" s="29"/>
    </row>
    <row r="1781" spans="1:6" ht="12.75">
      <c r="A1781" s="9"/>
      <c r="B1781" s="9"/>
      <c r="C1781" s="9"/>
      <c r="D1781" s="9"/>
      <c r="E1781" s="9"/>
      <c r="F1781" s="29"/>
    </row>
    <row r="1782" spans="1:6" ht="12.75">
      <c r="A1782" s="9"/>
      <c r="B1782" s="9"/>
      <c r="C1782" s="9"/>
      <c r="D1782" s="9"/>
      <c r="E1782" s="9"/>
      <c r="F1782" s="29"/>
    </row>
    <row r="1783" spans="1:6" ht="12.75">
      <c r="A1783" s="9"/>
      <c r="B1783" s="9"/>
      <c r="C1783" s="9"/>
      <c r="D1783" s="9"/>
      <c r="E1783" s="9"/>
      <c r="F1783" s="29"/>
    </row>
    <row r="1784" spans="1:6" ht="12.75">
      <c r="A1784" s="9"/>
      <c r="B1784" s="9"/>
      <c r="C1784" s="9"/>
      <c r="D1784" s="9"/>
      <c r="E1784" s="9"/>
      <c r="F1784" s="29"/>
    </row>
    <row r="1785" spans="1:6" ht="12.75">
      <c r="A1785" s="9"/>
      <c r="B1785" s="9"/>
      <c r="C1785" s="9"/>
      <c r="D1785" s="9"/>
      <c r="E1785" s="9"/>
      <c r="F1785" s="29"/>
    </row>
    <row r="1786" spans="1:6" ht="12.75">
      <c r="A1786" s="9"/>
      <c r="B1786" s="9"/>
      <c r="C1786" s="9"/>
      <c r="D1786" s="9"/>
      <c r="E1786" s="9"/>
      <c r="F1786" s="29"/>
    </row>
    <row r="1787" spans="1:6" ht="12.75">
      <c r="A1787" s="9"/>
      <c r="B1787" s="9"/>
      <c r="C1787" s="9"/>
      <c r="D1787" s="9"/>
      <c r="E1787" s="9"/>
      <c r="F1787" s="29"/>
    </row>
    <row r="1788" spans="1:6" ht="12.75">
      <c r="A1788" s="9"/>
      <c r="B1788" s="9"/>
      <c r="C1788" s="9"/>
      <c r="D1788" s="9"/>
      <c r="E1788" s="9"/>
      <c r="F1788" s="29"/>
    </row>
    <row r="1789" spans="1:6" ht="12.75">
      <c r="A1789" s="9"/>
      <c r="B1789" s="9"/>
      <c r="C1789" s="9"/>
      <c r="D1789" s="9"/>
      <c r="E1789" s="9"/>
      <c r="F1789" s="29"/>
    </row>
    <row r="1790" spans="1:6" ht="12.75">
      <c r="A1790" s="9"/>
      <c r="B1790" s="9"/>
      <c r="C1790" s="9"/>
      <c r="D1790" s="9"/>
      <c r="E1790" s="9"/>
      <c r="F1790" s="29"/>
    </row>
    <row r="1791" spans="1:6" ht="12.75">
      <c r="A1791" s="9"/>
      <c r="B1791" s="9"/>
      <c r="C1791" s="9"/>
      <c r="D1791" s="9"/>
      <c r="E1791" s="9"/>
      <c r="F1791" s="29"/>
    </row>
    <row r="1792" spans="1:6" ht="12.75">
      <c r="A1792" s="9"/>
      <c r="B1792" s="9"/>
      <c r="C1792" s="9"/>
      <c r="D1792" s="9"/>
      <c r="E1792" s="9"/>
      <c r="F1792" s="29"/>
    </row>
    <row r="1793" spans="1:6" ht="12.75">
      <c r="A1793" s="9"/>
      <c r="B1793" s="9"/>
      <c r="C1793" s="9"/>
      <c r="D1793" s="9"/>
      <c r="E1793" s="9"/>
      <c r="F1793" s="29"/>
    </row>
    <row r="1794" spans="1:6" ht="12.75">
      <c r="A1794" s="9"/>
      <c r="B1794" s="9"/>
      <c r="C1794" s="9"/>
      <c r="D1794" s="9"/>
      <c r="E1794" s="9"/>
      <c r="F1794" s="29"/>
    </row>
    <row r="1795" spans="1:6" ht="12.75">
      <c r="A1795" s="9"/>
      <c r="B1795" s="9"/>
      <c r="C1795" s="9"/>
      <c r="D1795" s="9"/>
      <c r="E1795" s="9"/>
      <c r="F1795" s="29"/>
    </row>
    <row r="1796" spans="1:6" ht="12.75">
      <c r="A1796" s="9"/>
      <c r="B1796" s="9"/>
      <c r="C1796" s="9"/>
      <c r="D1796" s="9"/>
      <c r="E1796" s="9"/>
      <c r="F1796" s="29"/>
    </row>
    <row r="1797" spans="1:6" ht="12.75">
      <c r="A1797" s="9"/>
      <c r="B1797" s="9"/>
      <c r="C1797" s="9"/>
      <c r="D1797" s="9"/>
      <c r="E1797" s="9"/>
      <c r="F1797" s="29"/>
    </row>
    <row r="1798" spans="1:6" ht="12.75">
      <c r="A1798" s="9"/>
      <c r="B1798" s="9"/>
      <c r="C1798" s="9"/>
      <c r="D1798" s="9"/>
      <c r="E1798" s="9"/>
      <c r="F1798" s="29"/>
    </row>
    <row r="1799" spans="1:6" ht="12.75">
      <c r="A1799" s="9"/>
      <c r="B1799" s="9"/>
      <c r="C1799" s="9"/>
      <c r="D1799" s="9"/>
      <c r="E1799" s="9"/>
      <c r="F1799" s="29"/>
    </row>
    <row r="1800" spans="1:6" ht="12.75">
      <c r="A1800" s="9"/>
      <c r="B1800" s="9"/>
      <c r="C1800" s="9"/>
      <c r="D1800" s="9"/>
      <c r="E1800" s="9"/>
      <c r="F1800" s="29"/>
    </row>
    <row r="1801" spans="1:6" ht="12.75">
      <c r="A1801" s="9"/>
      <c r="B1801" s="9"/>
      <c r="C1801" s="9"/>
      <c r="D1801" s="9"/>
      <c r="E1801" s="9"/>
      <c r="F1801" s="29"/>
    </row>
    <row r="1802" spans="1:6" ht="12.75">
      <c r="A1802" s="9"/>
      <c r="B1802" s="9"/>
      <c r="C1802" s="9"/>
      <c r="D1802" s="9"/>
      <c r="E1802" s="9"/>
      <c r="F1802" s="29"/>
    </row>
    <row r="1803" spans="1:6" ht="12.75">
      <c r="A1803" s="9"/>
      <c r="B1803" s="9"/>
      <c r="C1803" s="9"/>
      <c r="D1803" s="9"/>
      <c r="E1803" s="9"/>
      <c r="F1803" s="29"/>
    </row>
    <row r="1804" spans="1:6" ht="12.75">
      <c r="A1804" s="9"/>
      <c r="B1804" s="9"/>
      <c r="C1804" s="9"/>
      <c r="D1804" s="9"/>
      <c r="E1804" s="9"/>
      <c r="F1804" s="29"/>
    </row>
    <row r="1805" spans="1:6" ht="12.75">
      <c r="A1805" s="9"/>
      <c r="B1805" s="9"/>
      <c r="C1805" s="9"/>
      <c r="D1805" s="9"/>
      <c r="E1805" s="9"/>
      <c r="F1805" s="29"/>
    </row>
    <row r="1806" spans="1:6" ht="12.75">
      <c r="A1806" s="9"/>
      <c r="B1806" s="9"/>
      <c r="C1806" s="9"/>
      <c r="D1806" s="9"/>
      <c r="E1806" s="9"/>
      <c r="F1806" s="29"/>
    </row>
    <row r="1807" spans="1:6" ht="12.75">
      <c r="A1807" s="9"/>
      <c r="B1807" s="9"/>
      <c r="C1807" s="9"/>
      <c r="D1807" s="9"/>
      <c r="E1807" s="9"/>
      <c r="F1807" s="29"/>
    </row>
    <row r="1808" spans="1:6" ht="12.75">
      <c r="A1808" s="9"/>
      <c r="B1808" s="9"/>
      <c r="C1808" s="9"/>
      <c r="D1808" s="9"/>
      <c r="E1808" s="9"/>
      <c r="F1808" s="29"/>
    </row>
    <row r="1809" spans="1:6" ht="12.75">
      <c r="A1809" s="9"/>
      <c r="B1809" s="9"/>
      <c r="C1809" s="9"/>
      <c r="D1809" s="9"/>
      <c r="E1809" s="9"/>
      <c r="F1809" s="29"/>
    </row>
    <row r="1810" spans="1:6" ht="12.75">
      <c r="A1810" s="9"/>
      <c r="B1810" s="9"/>
      <c r="C1810" s="9"/>
      <c r="D1810" s="9"/>
      <c r="E1810" s="9"/>
      <c r="F1810" s="29"/>
    </row>
    <row r="1811" spans="1:6" ht="12.75">
      <c r="A1811" s="9"/>
      <c r="B1811" s="9"/>
      <c r="C1811" s="9"/>
      <c r="D1811" s="9"/>
      <c r="E1811" s="9"/>
      <c r="F1811" s="29"/>
    </row>
    <row r="1812" spans="1:6" ht="12.75">
      <c r="A1812" s="9"/>
      <c r="B1812" s="9"/>
      <c r="C1812" s="9"/>
      <c r="D1812" s="9"/>
      <c r="E1812" s="9"/>
      <c r="F1812" s="29"/>
    </row>
    <row r="1813" spans="1:6" ht="12.75">
      <c r="A1813" s="9"/>
      <c r="B1813" s="9"/>
      <c r="C1813" s="9"/>
      <c r="D1813" s="9"/>
      <c r="E1813" s="9"/>
      <c r="F1813" s="29"/>
    </row>
    <row r="1814" spans="1:6" ht="12.75">
      <c r="A1814" s="9"/>
      <c r="B1814" s="9"/>
      <c r="C1814" s="9"/>
      <c r="D1814" s="9"/>
      <c r="E1814" s="9"/>
      <c r="F1814" s="29"/>
    </row>
    <row r="1815" spans="1:6" ht="12.75">
      <c r="A1815" s="9"/>
      <c r="B1815" s="9"/>
      <c r="C1815" s="9"/>
      <c r="D1815" s="9"/>
      <c r="E1815" s="9"/>
      <c r="F1815" s="29"/>
    </row>
    <row r="1816" spans="1:6" ht="12.75">
      <c r="A1816" s="9"/>
      <c r="B1816" s="9"/>
      <c r="C1816" s="9"/>
      <c r="D1816" s="9"/>
      <c r="E1816" s="9"/>
      <c r="F1816" s="29"/>
    </row>
    <row r="1817" spans="1:6" ht="12.75">
      <c r="A1817" s="9"/>
      <c r="B1817" s="9"/>
      <c r="C1817" s="9"/>
      <c r="D1817" s="9"/>
      <c r="E1817" s="9"/>
      <c r="F1817" s="29"/>
    </row>
    <row r="1818" spans="1:6" ht="12.75">
      <c r="A1818" s="9"/>
      <c r="B1818" s="9"/>
      <c r="C1818" s="9"/>
      <c r="D1818" s="9"/>
      <c r="E1818" s="9"/>
      <c r="F1818" s="29"/>
    </row>
    <row r="1819" spans="1:6" ht="12.75">
      <c r="A1819" s="9"/>
      <c r="B1819" s="9"/>
      <c r="C1819" s="9"/>
      <c r="D1819" s="9"/>
      <c r="E1819" s="9"/>
      <c r="F1819" s="29"/>
    </row>
    <row r="1820" spans="1:6" ht="12.75">
      <c r="A1820" s="9"/>
      <c r="B1820" s="9"/>
      <c r="C1820" s="9"/>
      <c r="D1820" s="9"/>
      <c r="E1820" s="9"/>
      <c r="F1820" s="29"/>
    </row>
    <row r="1821" spans="1:6" ht="12.75">
      <c r="A1821" s="9"/>
      <c r="B1821" s="9"/>
      <c r="C1821" s="9"/>
      <c r="D1821" s="9"/>
      <c r="E1821" s="9"/>
      <c r="F1821" s="29"/>
    </row>
    <row r="1822" spans="1:6" ht="12.75">
      <c r="A1822" s="9"/>
      <c r="B1822" s="9"/>
      <c r="C1822" s="9"/>
      <c r="D1822" s="9"/>
      <c r="E1822" s="9"/>
      <c r="F1822" s="29"/>
    </row>
    <row r="1823" spans="1:6" ht="12.75">
      <c r="A1823" s="9"/>
      <c r="B1823" s="9"/>
      <c r="C1823" s="9"/>
      <c r="D1823" s="9"/>
      <c r="E1823" s="9"/>
      <c r="F1823" s="29"/>
    </row>
    <row r="1824" spans="1:6" ht="12.75">
      <c r="A1824" s="9"/>
      <c r="B1824" s="9"/>
      <c r="C1824" s="9"/>
      <c r="D1824" s="9"/>
      <c r="E1824" s="9"/>
      <c r="F1824" s="29"/>
    </row>
    <row r="1825" spans="1:6" ht="12.75">
      <c r="A1825" s="9"/>
      <c r="B1825" s="9"/>
      <c r="C1825" s="9"/>
      <c r="D1825" s="9"/>
      <c r="E1825" s="9"/>
      <c r="F1825" s="29"/>
    </row>
    <row r="1826" spans="1:6" ht="12.75">
      <c r="A1826" s="9"/>
      <c r="B1826" s="9"/>
      <c r="C1826" s="9"/>
      <c r="D1826" s="9"/>
      <c r="E1826" s="9"/>
      <c r="F1826" s="29"/>
    </row>
    <row r="1827" spans="1:6" ht="12.75">
      <c r="A1827" s="9"/>
      <c r="B1827" s="9"/>
      <c r="C1827" s="9"/>
      <c r="D1827" s="9"/>
      <c r="E1827" s="9"/>
      <c r="F1827" s="29"/>
    </row>
    <row r="1828" spans="1:6" ht="12.75">
      <c r="A1828" s="9"/>
      <c r="B1828" s="9"/>
      <c r="C1828" s="9"/>
      <c r="D1828" s="9"/>
      <c r="E1828" s="9"/>
      <c r="F1828" s="29"/>
    </row>
    <row r="1829" spans="1:6" ht="12.75">
      <c r="A1829" s="9"/>
      <c r="B1829" s="9"/>
      <c r="C1829" s="9"/>
      <c r="D1829" s="9"/>
      <c r="E1829" s="9"/>
      <c r="F1829" s="29"/>
    </row>
    <row r="1830" spans="1:6" ht="12.75">
      <c r="A1830" s="9"/>
      <c r="B1830" s="9"/>
      <c r="C1830" s="9"/>
      <c r="D1830" s="9"/>
      <c r="E1830" s="9"/>
      <c r="F1830" s="29"/>
    </row>
    <row r="1831" spans="1:6" ht="12.75">
      <c r="A1831" s="9"/>
      <c r="B1831" s="9"/>
      <c r="C1831" s="9"/>
      <c r="D1831" s="9"/>
      <c r="E1831" s="9"/>
      <c r="F1831" s="29"/>
    </row>
    <row r="1832" spans="1:6" ht="12.75">
      <c r="A1832" s="9"/>
      <c r="B1832" s="9"/>
      <c r="C1832" s="9"/>
      <c r="D1832" s="9"/>
      <c r="E1832" s="9"/>
      <c r="F1832" s="29"/>
    </row>
    <row r="1833" spans="1:6" ht="12.75">
      <c r="A1833" s="9"/>
      <c r="B1833" s="9"/>
      <c r="C1833" s="9"/>
      <c r="D1833" s="9"/>
      <c r="E1833" s="9"/>
      <c r="F1833" s="29"/>
    </row>
    <row r="1834" spans="1:6" ht="12.75">
      <c r="A1834" s="9"/>
      <c r="B1834" s="9"/>
      <c r="C1834" s="9"/>
      <c r="D1834" s="9"/>
      <c r="E1834" s="9"/>
      <c r="F1834" s="29"/>
    </row>
    <row r="1835" spans="1:6" ht="12.75">
      <c r="A1835" s="9"/>
      <c r="B1835" s="9"/>
      <c r="C1835" s="9"/>
      <c r="D1835" s="9"/>
      <c r="E1835" s="9"/>
      <c r="F1835" s="29"/>
    </row>
    <row r="1836" spans="1:6" ht="12.75">
      <c r="A1836" s="9"/>
      <c r="B1836" s="9"/>
      <c r="C1836" s="9"/>
      <c r="D1836" s="9"/>
      <c r="E1836" s="9"/>
      <c r="F1836" s="29"/>
    </row>
    <row r="1837" spans="1:6" ht="12.75">
      <c r="A1837" s="9"/>
      <c r="B1837" s="9"/>
      <c r="C1837" s="9"/>
      <c r="D1837" s="9"/>
      <c r="E1837" s="9"/>
      <c r="F1837" s="29"/>
    </row>
    <row r="1838" spans="1:6" ht="12.75">
      <c r="A1838" s="9"/>
      <c r="B1838" s="9"/>
      <c r="C1838" s="9"/>
      <c r="D1838" s="9"/>
      <c r="E1838" s="9"/>
      <c r="F1838" s="29"/>
    </row>
    <row r="1839" spans="1:6" ht="12.75">
      <c r="A1839" s="9"/>
      <c r="B1839" s="9"/>
      <c r="C1839" s="9"/>
      <c r="D1839" s="9"/>
      <c r="E1839" s="9"/>
      <c r="F1839" s="29"/>
    </row>
    <row r="1840" spans="1:6" ht="12.75">
      <c r="A1840" s="9"/>
      <c r="B1840" s="9"/>
      <c r="C1840" s="9"/>
      <c r="D1840" s="9"/>
      <c r="E1840" s="9"/>
      <c r="F1840" s="29"/>
    </row>
    <row r="1841" spans="1:6" ht="12.75">
      <c r="A1841" s="9"/>
      <c r="B1841" s="9"/>
      <c r="C1841" s="9"/>
      <c r="D1841" s="9"/>
      <c r="E1841" s="9"/>
      <c r="F1841" s="29"/>
    </row>
    <row r="1842" spans="1:6" ht="12.75">
      <c r="A1842" s="9"/>
      <c r="B1842" s="9"/>
      <c r="C1842" s="9"/>
      <c r="D1842" s="9"/>
      <c r="E1842" s="9"/>
      <c r="F1842" s="29"/>
    </row>
    <row r="1843" spans="1:6" ht="12.75">
      <c r="A1843" s="9"/>
      <c r="B1843" s="9"/>
      <c r="C1843" s="9"/>
      <c r="D1843" s="9"/>
      <c r="E1843" s="9"/>
      <c r="F1843" s="29"/>
    </row>
    <row r="1844" spans="1:6" ht="12.75">
      <c r="A1844" s="9"/>
      <c r="B1844" s="9"/>
      <c r="C1844" s="9"/>
      <c r="D1844" s="9"/>
      <c r="E1844" s="9"/>
      <c r="F1844" s="29"/>
    </row>
    <row r="1845" spans="1:6" ht="12.75">
      <c r="A1845" s="9"/>
      <c r="B1845" s="9"/>
      <c r="C1845" s="9"/>
      <c r="D1845" s="9"/>
      <c r="E1845" s="9"/>
      <c r="F1845" s="29"/>
    </row>
    <row r="1846" spans="1:6" ht="12.75">
      <c r="A1846" s="9"/>
      <c r="B1846" s="9"/>
      <c r="C1846" s="9"/>
      <c r="D1846" s="9"/>
      <c r="E1846" s="9"/>
      <c r="F1846" s="29"/>
    </row>
    <row r="1847" spans="1:6" ht="12.75">
      <c r="A1847" s="9"/>
      <c r="B1847" s="9"/>
      <c r="C1847" s="9"/>
      <c r="D1847" s="9"/>
      <c r="E1847" s="9"/>
      <c r="F1847" s="29"/>
    </row>
    <row r="1848" spans="1:6" ht="12.75">
      <c r="A1848" s="9"/>
      <c r="B1848" s="9"/>
      <c r="C1848" s="9"/>
      <c r="D1848" s="9"/>
      <c r="E1848" s="9"/>
      <c r="F1848" s="29"/>
    </row>
    <row r="1849" spans="1:6" ht="12.75">
      <c r="A1849" s="9"/>
      <c r="B1849" s="9"/>
      <c r="C1849" s="9"/>
      <c r="D1849" s="9"/>
      <c r="E1849" s="9"/>
      <c r="F1849" s="29"/>
    </row>
    <row r="1850" spans="1:6" ht="12.75">
      <c r="A1850" s="9"/>
      <c r="B1850" s="9"/>
      <c r="C1850" s="9"/>
      <c r="D1850" s="9"/>
      <c r="E1850" s="9"/>
      <c r="F1850" s="29"/>
    </row>
    <row r="1851" spans="1:6" ht="12.75">
      <c r="A1851" s="9"/>
      <c r="B1851" s="9"/>
      <c r="C1851" s="9"/>
      <c r="D1851" s="9"/>
      <c r="E1851" s="9"/>
      <c r="F1851" s="29"/>
    </row>
    <row r="1852" spans="1:6" ht="12.75">
      <c r="A1852" s="9"/>
      <c r="B1852" s="9"/>
      <c r="C1852" s="9"/>
      <c r="D1852" s="9"/>
      <c r="E1852" s="9"/>
      <c r="F1852" s="29"/>
    </row>
    <row r="1853" spans="1:6" ht="12.75">
      <c r="A1853" s="9"/>
      <c r="B1853" s="9"/>
      <c r="C1853" s="9"/>
      <c r="D1853" s="9"/>
      <c r="E1853" s="9"/>
      <c r="F1853" s="29"/>
    </row>
    <row r="1854" spans="1:6" ht="12.75">
      <c r="A1854" s="9"/>
      <c r="B1854" s="9"/>
      <c r="C1854" s="9"/>
      <c r="D1854" s="9"/>
      <c r="E1854" s="9"/>
      <c r="F1854" s="29"/>
    </row>
    <row r="1855" spans="1:6" ht="12.75">
      <c r="A1855" s="9"/>
      <c r="B1855" s="9"/>
      <c r="C1855" s="9"/>
      <c r="D1855" s="9"/>
      <c r="E1855" s="9"/>
      <c r="F1855" s="29"/>
    </row>
    <row r="1856" spans="1:6" ht="12.75">
      <c r="A1856" s="9"/>
      <c r="B1856" s="9"/>
      <c r="C1856" s="9"/>
      <c r="D1856" s="9"/>
      <c r="E1856" s="9"/>
      <c r="F1856" s="29"/>
    </row>
    <row r="1857" spans="1:6" ht="12.75">
      <c r="A1857" s="9"/>
      <c r="B1857" s="9"/>
      <c r="C1857" s="9"/>
      <c r="D1857" s="9"/>
      <c r="E1857" s="9"/>
      <c r="F1857" s="29"/>
    </row>
    <row r="1858" spans="1:6" ht="12.75">
      <c r="A1858" s="9"/>
      <c r="B1858" s="9"/>
      <c r="C1858" s="9"/>
      <c r="D1858" s="9"/>
      <c r="E1858" s="9"/>
      <c r="F1858" s="29"/>
    </row>
    <row r="1859" spans="1:6" ht="12.75">
      <c r="A1859" s="9"/>
      <c r="B1859" s="9"/>
      <c r="C1859" s="9"/>
      <c r="D1859" s="9"/>
      <c r="E1859" s="9"/>
      <c r="F1859" s="29"/>
    </row>
    <row r="1860" spans="1:6" ht="12.75">
      <c r="A1860" s="9"/>
      <c r="B1860" s="9"/>
      <c r="C1860" s="9"/>
      <c r="D1860" s="9"/>
      <c r="E1860" s="9"/>
      <c r="F1860" s="29"/>
    </row>
    <row r="1861" spans="1:6" ht="12.75">
      <c r="A1861" s="9"/>
      <c r="B1861" s="9"/>
      <c r="C1861" s="9"/>
      <c r="D1861" s="9"/>
      <c r="E1861" s="9"/>
      <c r="F1861" s="29"/>
    </row>
    <row r="1862" spans="1:6" ht="12.75">
      <c r="A1862" s="9"/>
      <c r="B1862" s="9"/>
      <c r="C1862" s="9"/>
      <c r="D1862" s="9"/>
      <c r="E1862" s="9"/>
      <c r="F1862" s="29"/>
    </row>
    <row r="1863" spans="1:6" ht="12.75">
      <c r="A1863" s="9"/>
      <c r="B1863" s="9"/>
      <c r="C1863" s="9"/>
      <c r="D1863" s="9"/>
      <c r="E1863" s="9"/>
      <c r="F1863" s="29"/>
    </row>
    <row r="1864" spans="1:6" ht="12.75">
      <c r="A1864" s="9"/>
      <c r="B1864" s="9"/>
      <c r="C1864" s="9"/>
      <c r="D1864" s="9"/>
      <c r="E1864" s="9"/>
      <c r="F1864" s="29"/>
    </row>
    <row r="1865" spans="1:6" ht="12.75">
      <c r="A1865" s="9"/>
      <c r="B1865" s="9"/>
      <c r="C1865" s="9"/>
      <c r="D1865" s="9"/>
      <c r="E1865" s="9"/>
      <c r="F1865" s="29"/>
    </row>
    <row r="1866" spans="1:6" ht="12.75">
      <c r="A1866" s="9"/>
      <c r="B1866" s="9"/>
      <c r="C1866" s="9"/>
      <c r="D1866" s="9"/>
      <c r="E1866" s="9"/>
      <c r="F1866" s="29"/>
    </row>
    <row r="1867" spans="1:6" ht="12.75">
      <c r="A1867" s="9"/>
      <c r="B1867" s="9"/>
      <c r="C1867" s="9"/>
      <c r="D1867" s="9"/>
      <c r="E1867" s="9"/>
      <c r="F1867" s="29"/>
    </row>
    <row r="1868" spans="1:6" ht="12.75">
      <c r="A1868" s="9"/>
      <c r="B1868" s="9"/>
      <c r="C1868" s="9"/>
      <c r="D1868" s="9"/>
      <c r="E1868" s="9"/>
      <c r="F1868" s="29"/>
    </row>
    <row r="1869" spans="1:6" ht="12.75">
      <c r="A1869" s="9"/>
      <c r="B1869" s="9"/>
      <c r="C1869" s="9"/>
      <c r="D1869" s="9"/>
      <c r="E1869" s="9"/>
      <c r="F1869" s="29"/>
    </row>
    <row r="1870" spans="1:6" ht="12.75">
      <c r="A1870" s="9"/>
      <c r="B1870" s="9"/>
      <c r="C1870" s="9"/>
      <c r="D1870" s="9"/>
      <c r="E1870" s="9"/>
      <c r="F1870" s="29"/>
    </row>
    <row r="1871" spans="1:6" ht="12.75">
      <c r="A1871" s="9"/>
      <c r="B1871" s="9"/>
      <c r="C1871" s="9"/>
      <c r="D1871" s="9"/>
      <c r="E1871" s="9"/>
      <c r="F1871" s="29"/>
    </row>
    <row r="1872" spans="1:6" ht="12.75">
      <c r="A1872" s="9"/>
      <c r="B1872" s="9"/>
      <c r="C1872" s="9"/>
      <c r="D1872" s="9"/>
      <c r="E1872" s="9"/>
      <c r="F1872" s="29"/>
    </row>
    <row r="1873" spans="1:6" ht="12.75">
      <c r="A1873" s="9"/>
      <c r="B1873" s="9"/>
      <c r="C1873" s="9"/>
      <c r="D1873" s="9"/>
      <c r="E1873" s="9"/>
      <c r="F1873" s="29"/>
    </row>
    <row r="1874" spans="1:6" ht="12.75">
      <c r="A1874" s="9"/>
      <c r="B1874" s="9"/>
      <c r="C1874" s="9"/>
      <c r="D1874" s="9"/>
      <c r="E1874" s="9"/>
      <c r="F1874" s="29"/>
    </row>
    <row r="1875" spans="1:6" ht="12.75">
      <c r="A1875" s="9"/>
      <c r="B1875" s="9"/>
      <c r="C1875" s="9"/>
      <c r="D1875" s="9"/>
      <c r="E1875" s="9"/>
      <c r="F1875" s="29"/>
    </row>
    <row r="1876" spans="1:6" ht="12.75">
      <c r="A1876" s="9"/>
      <c r="B1876" s="9"/>
      <c r="C1876" s="9"/>
      <c r="D1876" s="9"/>
      <c r="E1876" s="9"/>
      <c r="F1876" s="29"/>
    </row>
    <row r="1877" spans="1:6" ht="12.75">
      <c r="A1877" s="9"/>
      <c r="B1877" s="9"/>
      <c r="C1877" s="9"/>
      <c r="D1877" s="9"/>
      <c r="E1877" s="9"/>
      <c r="F1877" s="29"/>
    </row>
    <row r="1878" spans="1:6" ht="12.75">
      <c r="A1878" s="9"/>
      <c r="B1878" s="9"/>
      <c r="C1878" s="9"/>
      <c r="D1878" s="9"/>
      <c r="E1878" s="9"/>
      <c r="F1878" s="29"/>
    </row>
    <row r="1879" spans="1:6" ht="12.75">
      <c r="A1879" s="9"/>
      <c r="B1879" s="9"/>
      <c r="C1879" s="9"/>
      <c r="D1879" s="9"/>
      <c r="E1879" s="9"/>
      <c r="F1879" s="29"/>
    </row>
    <row r="1880" spans="1:6" ht="12.75">
      <c r="A1880" s="9"/>
      <c r="B1880" s="9"/>
      <c r="C1880" s="9"/>
      <c r="D1880" s="9"/>
      <c r="E1880" s="9"/>
      <c r="F1880" s="29"/>
    </row>
    <row r="1881" spans="1:6" ht="12.75">
      <c r="A1881" s="9"/>
      <c r="B1881" s="9"/>
      <c r="C1881" s="9"/>
      <c r="D1881" s="9"/>
      <c r="E1881" s="9"/>
      <c r="F1881" s="29"/>
    </row>
    <row r="1882" spans="1:6" ht="12.75">
      <c r="A1882" s="9"/>
      <c r="B1882" s="9"/>
      <c r="C1882" s="9"/>
      <c r="D1882" s="9"/>
      <c r="E1882" s="9"/>
      <c r="F1882" s="29"/>
    </row>
    <row r="1883" spans="1:6" ht="12.75">
      <c r="A1883" s="9"/>
      <c r="B1883" s="9"/>
      <c r="C1883" s="9"/>
      <c r="D1883" s="9"/>
      <c r="E1883" s="9"/>
      <c r="F1883" s="29"/>
    </row>
    <row r="1884" spans="1:6" ht="12.75">
      <c r="A1884" s="9"/>
      <c r="B1884" s="9"/>
      <c r="C1884" s="9"/>
      <c r="D1884" s="9"/>
      <c r="E1884" s="9"/>
      <c r="F1884" s="29"/>
    </row>
    <row r="1885" spans="1:6" ht="12.75">
      <c r="A1885" s="9"/>
      <c r="B1885" s="9"/>
      <c r="C1885" s="9"/>
      <c r="D1885" s="9"/>
      <c r="E1885" s="9"/>
      <c r="F1885" s="29"/>
    </row>
    <row r="1886" spans="1:6" ht="12.75">
      <c r="A1886" s="9"/>
      <c r="B1886" s="9"/>
      <c r="C1886" s="9"/>
      <c r="D1886" s="9"/>
      <c r="E1886" s="9"/>
      <c r="F1886" s="29"/>
    </row>
    <row r="1887" spans="1:6" ht="12.75">
      <c r="A1887" s="9"/>
      <c r="B1887" s="9"/>
      <c r="C1887" s="9"/>
      <c r="D1887" s="9"/>
      <c r="E1887" s="9"/>
      <c r="F1887" s="29"/>
    </row>
    <row r="1888" spans="1:6" ht="12.75">
      <c r="A1888" s="9"/>
      <c r="B1888" s="9"/>
      <c r="C1888" s="9"/>
      <c r="D1888" s="9"/>
      <c r="E1888" s="9"/>
      <c r="F1888" s="29"/>
    </row>
    <row r="1889" spans="1:6" ht="12.75">
      <c r="A1889" s="9"/>
      <c r="B1889" s="9"/>
      <c r="C1889" s="9"/>
      <c r="D1889" s="9"/>
      <c r="E1889" s="9"/>
      <c r="F1889" s="29"/>
    </row>
    <row r="1890" spans="1:6" ht="12.75">
      <c r="A1890" s="9"/>
      <c r="B1890" s="9"/>
      <c r="C1890" s="9"/>
      <c r="D1890" s="9"/>
      <c r="E1890" s="9"/>
      <c r="F1890" s="29"/>
    </row>
    <row r="1891" spans="1:6" ht="12.75">
      <c r="A1891" s="9"/>
      <c r="B1891" s="9"/>
      <c r="C1891" s="9"/>
      <c r="D1891" s="9"/>
      <c r="E1891" s="9"/>
      <c r="F1891" s="29"/>
    </row>
    <row r="1892" spans="1:6" ht="12.75">
      <c r="A1892" s="9"/>
      <c r="B1892" s="9"/>
      <c r="C1892" s="9"/>
      <c r="D1892" s="9"/>
      <c r="E1892" s="9"/>
      <c r="F1892" s="29"/>
    </row>
    <row r="1893" spans="1:6" ht="12.75">
      <c r="A1893" s="9"/>
      <c r="B1893" s="9"/>
      <c r="C1893" s="9"/>
      <c r="D1893" s="9"/>
      <c r="E1893" s="9"/>
      <c r="F1893" s="29"/>
    </row>
    <row r="1894" spans="1:6" ht="12.75">
      <c r="A1894" s="9"/>
      <c r="B1894" s="9"/>
      <c r="C1894" s="9"/>
      <c r="D1894" s="9"/>
      <c r="E1894" s="9"/>
      <c r="F1894" s="29"/>
    </row>
    <row r="1895" spans="1:6" ht="12.75">
      <c r="A1895" s="9"/>
      <c r="B1895" s="9"/>
      <c r="C1895" s="9"/>
      <c r="D1895" s="9"/>
      <c r="E1895" s="9"/>
      <c r="F1895" s="29"/>
    </row>
    <row r="1896" spans="1:6" ht="12.75">
      <c r="A1896" s="9"/>
      <c r="B1896" s="9"/>
      <c r="C1896" s="9"/>
      <c r="D1896" s="9"/>
      <c r="E1896" s="9"/>
      <c r="F1896" s="29"/>
    </row>
    <row r="1897" spans="1:6" ht="12.75">
      <c r="A1897" s="9"/>
      <c r="B1897" s="9"/>
      <c r="C1897" s="9"/>
      <c r="D1897" s="9"/>
      <c r="E1897" s="9"/>
      <c r="F1897" s="29"/>
    </row>
    <row r="1898" spans="1:6" ht="12.75">
      <c r="A1898" s="9"/>
      <c r="B1898" s="9"/>
      <c r="C1898" s="9"/>
      <c r="D1898" s="9"/>
      <c r="E1898" s="9"/>
      <c r="F1898" s="29"/>
    </row>
    <row r="1899" spans="1:6" ht="12.75">
      <c r="A1899" s="9"/>
      <c r="B1899" s="9"/>
      <c r="C1899" s="9"/>
      <c r="D1899" s="9"/>
      <c r="E1899" s="9"/>
      <c r="F1899" s="29"/>
    </row>
    <row r="1900" spans="1:6" ht="12.75">
      <c r="A1900" s="9"/>
      <c r="B1900" s="9"/>
      <c r="C1900" s="9"/>
      <c r="D1900" s="9"/>
      <c r="E1900" s="9"/>
      <c r="F1900" s="29"/>
    </row>
    <row r="1901" spans="1:6" ht="12.75">
      <c r="A1901" s="9"/>
      <c r="B1901" s="9"/>
      <c r="C1901" s="9"/>
      <c r="D1901" s="9"/>
      <c r="E1901" s="9"/>
      <c r="F1901" s="5" t="s">
        <v>118</v>
      </c>
    </row>
    <row r="1902" spans="1:6" ht="12.75">
      <c r="A1902" s="9"/>
      <c r="B1902" s="9"/>
      <c r="C1902" s="9"/>
      <c r="D1902" s="9"/>
      <c r="E1902" s="9"/>
      <c r="F1902" s="5" t="s">
        <v>395</v>
      </c>
    </row>
    <row r="1903" spans="1:6" ht="12.75">
      <c r="A1903" s="9"/>
      <c r="B1903" s="9"/>
      <c r="C1903" s="9"/>
      <c r="D1903" s="9"/>
      <c r="E1903" s="9"/>
      <c r="F1903" s="5" t="s">
        <v>395</v>
      </c>
    </row>
    <row r="1904" spans="1:6" ht="12.75">
      <c r="A1904" s="9"/>
      <c r="B1904" s="9"/>
      <c r="C1904" s="9"/>
      <c r="D1904" s="9"/>
      <c r="E1904" s="9"/>
      <c r="F1904" s="5" t="s">
        <v>150</v>
      </c>
    </row>
    <row r="1905" spans="1:6" ht="12.75">
      <c r="A1905" s="9"/>
      <c r="B1905" s="9"/>
      <c r="C1905" s="9"/>
      <c r="D1905" s="9"/>
      <c r="E1905" s="9"/>
      <c r="F1905" s="5" t="s">
        <v>37</v>
      </c>
    </row>
    <row r="1906" spans="1:6" ht="12.75">
      <c r="A1906" s="9"/>
      <c r="B1906" s="9"/>
      <c r="C1906" s="9"/>
      <c r="D1906" s="9"/>
      <c r="E1906" s="9"/>
      <c r="F1906" s="5" t="s">
        <v>17</v>
      </c>
    </row>
    <row r="1907" spans="1:6" ht="12.75">
      <c r="A1907" s="9"/>
      <c r="B1907" s="9"/>
      <c r="C1907" s="9"/>
      <c r="D1907" s="9"/>
      <c r="E1907" s="9"/>
      <c r="F1907" s="5" t="s">
        <v>17</v>
      </c>
    </row>
    <row r="1908" spans="1:6" ht="12.75">
      <c r="A1908" s="9"/>
      <c r="B1908" s="9"/>
      <c r="C1908" s="9"/>
      <c r="D1908" s="9"/>
      <c r="E1908" s="9"/>
      <c r="F1908" s="5" t="s">
        <v>17</v>
      </c>
    </row>
    <row r="1909" spans="1:6" ht="12.75">
      <c r="A1909" s="9"/>
      <c r="B1909" s="9"/>
      <c r="C1909" s="9"/>
      <c r="D1909" s="9"/>
      <c r="E1909" s="9"/>
      <c r="F1909" s="5" t="s">
        <v>173</v>
      </c>
    </row>
    <row r="1910" spans="1:6" ht="12.75">
      <c r="A1910" s="9"/>
      <c r="B1910" s="9"/>
      <c r="C1910" s="9"/>
      <c r="D1910" s="9"/>
      <c r="E1910" s="9"/>
      <c r="F1910" s="5" t="s">
        <v>17</v>
      </c>
    </row>
    <row r="1911" spans="1:6" ht="12.75">
      <c r="A1911" s="9"/>
      <c r="B1911" s="9"/>
      <c r="C1911" s="9"/>
      <c r="D1911" s="9"/>
      <c r="E1911" s="9"/>
      <c r="F1911" s="5" t="s">
        <v>17</v>
      </c>
    </row>
    <row r="1912" spans="1:6" ht="12.75">
      <c r="A1912" s="9"/>
      <c r="B1912" s="9"/>
      <c r="C1912" s="9"/>
      <c r="D1912" s="9"/>
      <c r="E1912" s="9"/>
      <c r="F1912" s="5" t="s">
        <v>22</v>
      </c>
    </row>
    <row r="1913" spans="1:6" ht="12.75">
      <c r="A1913" s="9"/>
      <c r="B1913" s="9"/>
      <c r="C1913" s="9"/>
      <c r="D1913" s="9"/>
      <c r="E1913" s="9"/>
      <c r="F1913" s="5" t="s">
        <v>17</v>
      </c>
    </row>
    <row r="1914" spans="1:6" ht="12.75">
      <c r="A1914" s="9"/>
      <c r="B1914" s="9"/>
      <c r="C1914" s="9"/>
      <c r="D1914" s="9"/>
      <c r="E1914" s="9"/>
      <c r="F1914" s="5" t="s">
        <v>17</v>
      </c>
    </row>
    <row r="1915" spans="1:6" ht="12.75">
      <c r="A1915" s="9"/>
      <c r="B1915" s="9"/>
      <c r="C1915" s="9"/>
      <c r="D1915" s="9"/>
      <c r="E1915" s="9"/>
      <c r="F1915" s="5" t="s">
        <v>17</v>
      </c>
    </row>
    <row r="1916" spans="1:6" ht="12.75">
      <c r="A1916" s="9"/>
      <c r="B1916" s="9"/>
      <c r="C1916" s="9"/>
      <c r="D1916" s="9"/>
      <c r="E1916" s="9"/>
      <c r="F1916" s="5" t="s">
        <v>17</v>
      </c>
    </row>
    <row r="1917" spans="1:6" ht="12.75">
      <c r="A1917" s="9"/>
      <c r="B1917" s="9"/>
      <c r="C1917" s="9"/>
      <c r="D1917" s="9"/>
      <c r="E1917" s="9"/>
      <c r="F1917" s="5" t="s">
        <v>17</v>
      </c>
    </row>
    <row r="1918" spans="1:6" ht="12.75">
      <c r="A1918" s="9"/>
      <c r="B1918" s="9"/>
      <c r="C1918" s="9"/>
      <c r="D1918" s="9"/>
      <c r="E1918" s="9"/>
      <c r="F1918" s="5" t="s">
        <v>17</v>
      </c>
    </row>
    <row r="1919" spans="1:6" ht="12.75">
      <c r="A1919" s="9"/>
      <c r="B1919" s="9"/>
      <c r="C1919" s="9"/>
      <c r="D1919" s="9"/>
      <c r="E1919" s="9"/>
      <c r="F1919" s="5" t="s">
        <v>37</v>
      </c>
    </row>
    <row r="1920" spans="1:6" ht="12.75">
      <c r="A1920" s="9"/>
      <c r="B1920" s="9"/>
      <c r="C1920" s="9"/>
      <c r="D1920" s="9"/>
      <c r="E1920" s="9"/>
      <c r="F1920" s="5" t="s">
        <v>298</v>
      </c>
    </row>
    <row r="1921" spans="1:6" ht="12.75">
      <c r="A1921" s="9"/>
      <c r="B1921" s="9"/>
      <c r="C1921" s="9"/>
      <c r="D1921" s="9"/>
      <c r="E1921" s="9"/>
      <c r="F1921" s="5" t="s">
        <v>17</v>
      </c>
    </row>
    <row r="1922" spans="1:6" ht="12.75">
      <c r="A1922" s="9"/>
      <c r="B1922" s="9"/>
      <c r="C1922" s="9"/>
      <c r="D1922" s="9"/>
      <c r="E1922" s="9"/>
      <c r="F1922" s="5" t="s">
        <v>17</v>
      </c>
    </row>
    <row r="1923" spans="1:6" ht="12.75">
      <c r="A1923" s="9"/>
      <c r="B1923" s="9"/>
      <c r="C1923" s="9"/>
      <c r="D1923" s="9"/>
      <c r="E1923" s="9"/>
      <c r="F1923" s="5" t="s">
        <v>150</v>
      </c>
    </row>
    <row r="1924" spans="1:6" ht="12.75">
      <c r="A1924" s="9"/>
      <c r="B1924" s="9"/>
      <c r="C1924" s="9"/>
      <c r="D1924" s="9"/>
      <c r="E1924" s="9"/>
      <c r="F1924" s="5" t="s">
        <v>17</v>
      </c>
    </row>
    <row r="1925" spans="1:6" ht="12.75">
      <c r="A1925" s="9"/>
      <c r="B1925" s="9"/>
      <c r="C1925" s="9"/>
      <c r="D1925" s="9"/>
      <c r="E1925" s="9"/>
      <c r="F1925" s="5" t="s">
        <v>17</v>
      </c>
    </row>
    <row r="1926" spans="1:6" ht="12.75">
      <c r="A1926" s="9"/>
      <c r="B1926" s="9"/>
      <c r="C1926" s="9"/>
      <c r="D1926" s="9"/>
      <c r="E1926" s="9"/>
      <c r="F1926" s="5" t="s">
        <v>17</v>
      </c>
    </row>
    <row r="1927" spans="1:6" ht="12.75">
      <c r="A1927" s="9"/>
      <c r="B1927" s="9"/>
      <c r="C1927" s="9"/>
      <c r="D1927" s="9"/>
      <c r="E1927" s="9"/>
      <c r="F1927" s="5" t="s">
        <v>17</v>
      </c>
    </row>
    <row r="1928" spans="1:6" ht="12.75">
      <c r="A1928" s="9"/>
      <c r="B1928" s="9"/>
      <c r="C1928" s="9"/>
      <c r="D1928" s="9"/>
      <c r="E1928" s="9"/>
      <c r="F1928" s="5" t="s">
        <v>17</v>
      </c>
    </row>
    <row r="1929" spans="1:6" ht="12.75">
      <c r="A1929" s="9"/>
      <c r="B1929" s="9"/>
      <c r="C1929" s="9"/>
      <c r="D1929" s="9"/>
      <c r="E1929" s="9"/>
      <c r="F1929" s="5" t="s">
        <v>17</v>
      </c>
    </row>
    <row r="1930" spans="1:6" ht="12.75">
      <c r="A1930" s="9"/>
      <c r="B1930" s="9"/>
      <c r="C1930" s="9"/>
      <c r="D1930" s="9"/>
      <c r="E1930" s="9"/>
      <c r="F1930" s="5" t="s">
        <v>17</v>
      </c>
    </row>
    <row r="1931" spans="1:6" ht="12.75">
      <c r="A1931" s="9"/>
      <c r="B1931" s="9"/>
      <c r="C1931" s="9"/>
      <c r="D1931" s="9"/>
      <c r="E1931" s="9"/>
      <c r="F1931" s="5" t="s">
        <v>17</v>
      </c>
    </row>
    <row r="1932" spans="1:6" ht="12.75">
      <c r="A1932" s="9"/>
      <c r="B1932" s="9"/>
      <c r="C1932" s="9"/>
      <c r="D1932" s="9"/>
      <c r="E1932" s="9"/>
      <c r="F1932" s="5" t="s">
        <v>146</v>
      </c>
    </row>
    <row r="1933" spans="1:6" ht="12.75">
      <c r="A1933" s="9"/>
      <c r="B1933" s="9"/>
      <c r="C1933" s="9"/>
      <c r="D1933" s="9"/>
      <c r="E1933" s="9"/>
      <c r="F1933" s="5" t="s">
        <v>17</v>
      </c>
    </row>
    <row r="1934" spans="1:6" ht="12.75">
      <c r="A1934" s="9"/>
      <c r="B1934" s="9"/>
      <c r="C1934" s="9"/>
      <c r="D1934" s="9"/>
      <c r="E1934" s="9"/>
      <c r="F1934" s="5" t="s">
        <v>200</v>
      </c>
    </row>
    <row r="1935" spans="1:6" ht="12.75">
      <c r="A1935" s="9"/>
      <c r="B1935" s="9"/>
      <c r="C1935" s="9"/>
      <c r="D1935" s="9"/>
      <c r="E1935" s="9"/>
      <c r="F1935" s="5" t="s">
        <v>17</v>
      </c>
    </row>
    <row r="1936" spans="1:6" ht="12.75">
      <c r="A1936" s="9"/>
      <c r="B1936" s="9"/>
      <c r="C1936" s="9"/>
      <c r="D1936" s="9"/>
      <c r="E1936" s="9"/>
      <c r="F1936" s="5" t="s">
        <v>17</v>
      </c>
    </row>
    <row r="1937" spans="1:6" ht="12.75">
      <c r="A1937" s="9"/>
      <c r="B1937" s="9"/>
      <c r="C1937" s="9"/>
      <c r="D1937" s="9"/>
      <c r="E1937" s="9"/>
      <c r="F1937" s="5" t="s">
        <v>17</v>
      </c>
    </row>
    <row r="1938" spans="1:6" ht="12.75">
      <c r="A1938" s="9"/>
      <c r="B1938" s="9"/>
      <c r="C1938" s="9"/>
      <c r="D1938" s="9"/>
      <c r="E1938" s="9"/>
      <c r="F1938" s="5" t="s">
        <v>17</v>
      </c>
    </row>
    <row r="1939" spans="1:6" ht="12.75">
      <c r="A1939" s="9"/>
      <c r="B1939" s="9"/>
      <c r="C1939" s="9"/>
      <c r="D1939" s="9"/>
      <c r="E1939" s="9"/>
      <c r="F1939" s="5" t="s">
        <v>17</v>
      </c>
    </row>
    <row r="1940" spans="1:6" ht="12.75">
      <c r="A1940" s="9"/>
      <c r="B1940" s="9"/>
      <c r="C1940" s="9"/>
      <c r="D1940" s="9"/>
      <c r="E1940" s="9"/>
      <c r="F1940" s="5" t="s">
        <v>103</v>
      </c>
    </row>
    <row r="1941" spans="1:6" ht="12.75">
      <c r="A1941" s="9"/>
      <c r="B1941" s="9"/>
      <c r="C1941" s="9"/>
      <c r="D1941" s="9"/>
      <c r="E1941" s="9"/>
      <c r="F1941" s="5" t="s">
        <v>17</v>
      </c>
    </row>
    <row r="1942" spans="1:6" ht="12.75">
      <c r="A1942" s="9"/>
      <c r="B1942" s="9"/>
      <c r="C1942" s="9"/>
      <c r="D1942" s="9"/>
      <c r="E1942" s="9"/>
      <c r="F1942" s="5" t="s">
        <v>17</v>
      </c>
    </row>
    <row r="1943" spans="1:6" ht="12.75">
      <c r="A1943" s="9"/>
      <c r="B1943" s="9"/>
      <c r="C1943" s="9"/>
      <c r="D1943" s="9"/>
      <c r="E1943" s="9"/>
      <c r="F1943" s="5" t="s">
        <v>17</v>
      </c>
    </row>
    <row r="1944" spans="1:6" ht="12.75">
      <c r="A1944" s="9"/>
      <c r="B1944" s="9"/>
      <c r="C1944" s="9"/>
      <c r="D1944" s="9"/>
      <c r="E1944" s="9"/>
      <c r="F1944" s="5" t="s">
        <v>17</v>
      </c>
    </row>
    <row r="1945" spans="1:6" ht="12.75">
      <c r="A1945" s="9"/>
      <c r="B1945" s="9"/>
      <c r="C1945" s="9"/>
      <c r="D1945" s="9"/>
      <c r="E1945" s="9"/>
      <c r="F1945" s="5" t="s">
        <v>17</v>
      </c>
    </row>
    <row r="1946" spans="1:6" ht="12.75">
      <c r="A1946" s="9"/>
      <c r="B1946" s="9"/>
      <c r="C1946" s="9"/>
      <c r="D1946" s="9"/>
      <c r="E1946" s="9"/>
      <c r="F1946" s="5" t="s">
        <v>17</v>
      </c>
    </row>
    <row r="1947" spans="1:6" ht="12.75">
      <c r="A1947" s="9"/>
      <c r="B1947" s="9"/>
      <c r="C1947" s="9"/>
      <c r="D1947" s="9"/>
      <c r="E1947" s="9"/>
      <c r="F1947" s="5" t="s">
        <v>17</v>
      </c>
    </row>
    <row r="1948" spans="1:6" ht="12.75">
      <c r="A1948" s="9"/>
      <c r="B1948" s="9"/>
      <c r="C1948" s="9"/>
      <c r="D1948" s="9"/>
      <c r="E1948" s="9"/>
      <c r="F1948" s="5" t="s">
        <v>332</v>
      </c>
    </row>
    <row r="1949" spans="1:6" ht="12.75">
      <c r="A1949" s="9"/>
      <c r="B1949" s="9"/>
      <c r="C1949" s="9"/>
      <c r="D1949" s="9"/>
      <c r="E1949" s="9"/>
      <c r="F1949" s="5" t="s">
        <v>17</v>
      </c>
    </row>
    <row r="1950" spans="1:6" ht="12.75">
      <c r="A1950" s="9"/>
      <c r="B1950" s="9"/>
      <c r="C1950" s="9"/>
      <c r="D1950" s="9"/>
      <c r="E1950" s="9"/>
      <c r="F1950" s="5" t="s">
        <v>146</v>
      </c>
    </row>
    <row r="1951" spans="1:6" ht="12.75">
      <c r="A1951" s="9"/>
      <c r="B1951" s="9"/>
      <c r="C1951" s="9"/>
      <c r="D1951" s="9"/>
      <c r="E1951" s="9"/>
      <c r="F1951" s="5" t="s">
        <v>332</v>
      </c>
    </row>
    <row r="1952" spans="1:6" ht="12.75">
      <c r="A1952" s="9"/>
      <c r="B1952" s="9"/>
      <c r="C1952" s="9"/>
      <c r="D1952" s="9"/>
      <c r="E1952" s="9"/>
      <c r="F1952" s="5" t="s">
        <v>17</v>
      </c>
    </row>
    <row r="1953" spans="1:6" ht="12.75">
      <c r="A1953" s="9"/>
      <c r="B1953" s="9"/>
      <c r="C1953" s="9"/>
      <c r="D1953" s="9"/>
      <c r="E1953" s="9"/>
      <c r="F1953" s="5" t="s">
        <v>17</v>
      </c>
    </row>
    <row r="1954" spans="1:6" ht="12.75">
      <c r="A1954" s="9"/>
      <c r="B1954" s="9"/>
      <c r="C1954" s="9"/>
      <c r="D1954" s="9"/>
      <c r="E1954" s="9"/>
      <c r="F1954" s="5" t="s">
        <v>17</v>
      </c>
    </row>
    <row r="1955" spans="1:6" ht="12.75">
      <c r="A1955" s="9"/>
      <c r="B1955" s="9"/>
      <c r="C1955" s="9"/>
      <c r="D1955" s="9"/>
      <c r="E1955" s="9"/>
      <c r="F1955" s="5" t="s">
        <v>17</v>
      </c>
    </row>
    <row r="1956" spans="1:6" ht="12.75">
      <c r="A1956" s="9"/>
      <c r="B1956" s="9"/>
      <c r="C1956" s="9"/>
      <c r="D1956" s="9"/>
      <c r="E1956" s="9"/>
      <c r="F1956" s="5" t="s">
        <v>17</v>
      </c>
    </row>
    <row r="1957" spans="1:6" ht="12.75">
      <c r="A1957" s="9"/>
      <c r="B1957" s="9"/>
      <c r="C1957" s="9"/>
      <c r="D1957" s="9"/>
      <c r="E1957" s="9"/>
      <c r="F1957" s="5" t="s">
        <v>17</v>
      </c>
    </row>
    <row r="1958" spans="1:6" ht="12.75">
      <c r="A1958" s="9"/>
      <c r="B1958" s="9"/>
      <c r="C1958" s="9"/>
      <c r="D1958" s="9"/>
      <c r="E1958" s="9"/>
      <c r="F1958" s="5" t="s">
        <v>17</v>
      </c>
    </row>
    <row r="1959" spans="1:6" ht="12.75">
      <c r="A1959" s="9"/>
      <c r="B1959" s="9"/>
      <c r="C1959" s="9"/>
      <c r="D1959" s="9"/>
      <c r="E1959" s="9"/>
      <c r="F1959" s="5" t="s">
        <v>17</v>
      </c>
    </row>
    <row r="1960" spans="1:6" ht="12.75">
      <c r="A1960" s="9"/>
      <c r="B1960" s="9"/>
      <c r="C1960" s="9"/>
      <c r="D1960" s="9"/>
      <c r="E1960" s="9"/>
      <c r="F1960" s="5" t="s">
        <v>17</v>
      </c>
    </row>
    <row r="1961" spans="1:6" ht="12.75">
      <c r="A1961" s="9"/>
      <c r="B1961" s="9"/>
      <c r="C1961" s="9"/>
      <c r="D1961" s="9"/>
      <c r="E1961" s="9"/>
      <c r="F1961" s="5" t="s">
        <v>17</v>
      </c>
    </row>
    <row r="1962" spans="1:6" ht="12.75">
      <c r="A1962" s="9"/>
      <c r="B1962" s="9"/>
      <c r="C1962" s="9"/>
      <c r="D1962" s="9"/>
      <c r="E1962" s="9"/>
      <c r="F1962" s="5" t="s">
        <v>17</v>
      </c>
    </row>
    <row r="1963" spans="1:6" ht="12.75">
      <c r="A1963" s="9"/>
      <c r="B1963" s="9"/>
      <c r="C1963" s="9"/>
      <c r="D1963" s="9"/>
      <c r="E1963" s="9"/>
      <c r="F1963" s="5" t="s">
        <v>17</v>
      </c>
    </row>
    <row r="1964" spans="1:6" ht="12.75">
      <c r="A1964" s="9"/>
      <c r="B1964" s="9"/>
      <c r="C1964" s="9"/>
      <c r="D1964" s="9"/>
      <c r="E1964" s="9"/>
      <c r="F1964" s="5" t="s">
        <v>17</v>
      </c>
    </row>
    <row r="1965" spans="1:6" ht="12.75">
      <c r="A1965" s="9"/>
      <c r="B1965" s="9"/>
      <c r="C1965" s="9"/>
      <c r="D1965" s="9"/>
      <c r="E1965" s="9"/>
      <c r="F1965" s="5" t="s">
        <v>17</v>
      </c>
    </row>
    <row r="1966" spans="1:6" ht="12.75">
      <c r="A1966" s="9"/>
      <c r="B1966" s="9"/>
      <c r="C1966" s="9"/>
      <c r="D1966" s="9"/>
      <c r="E1966" s="9"/>
      <c r="F1966" s="5" t="s">
        <v>118</v>
      </c>
    </row>
    <row r="1967" spans="1:6" ht="12.75">
      <c r="A1967" s="9"/>
      <c r="B1967" s="9"/>
      <c r="C1967" s="9"/>
      <c r="D1967" s="9"/>
      <c r="E1967" s="9"/>
      <c r="F1967" s="5" t="s">
        <v>17</v>
      </c>
    </row>
    <row r="1968" spans="1:6" ht="12.75">
      <c r="A1968" s="9"/>
      <c r="B1968" s="9"/>
      <c r="C1968" s="9"/>
      <c r="D1968" s="9"/>
      <c r="E1968" s="9"/>
      <c r="F1968" s="5" t="s">
        <v>17</v>
      </c>
    </row>
    <row r="1969" spans="1:6" ht="12.75">
      <c r="A1969" s="9"/>
      <c r="B1969" s="9"/>
      <c r="C1969" s="9"/>
      <c r="D1969" s="9"/>
      <c r="E1969" s="9"/>
      <c r="F1969" s="5" t="s">
        <v>17</v>
      </c>
    </row>
    <row r="1970" spans="1:6" ht="12.75">
      <c r="A1970" s="9"/>
      <c r="B1970" s="9"/>
      <c r="C1970" s="9"/>
      <c r="D1970" s="9"/>
      <c r="E1970" s="9"/>
      <c r="F1970" s="5" t="s">
        <v>17</v>
      </c>
    </row>
    <row r="1971" spans="1:6" ht="12.75">
      <c r="A1971" s="9"/>
      <c r="B1971" s="9"/>
      <c r="C1971" s="9"/>
      <c r="D1971" s="9"/>
      <c r="E1971" s="9"/>
      <c r="F1971" s="5" t="s">
        <v>17</v>
      </c>
    </row>
    <row r="1972" spans="1:6" ht="12.75">
      <c r="A1972" s="9"/>
      <c r="B1972" s="9"/>
      <c r="C1972" s="9"/>
      <c r="D1972" s="9"/>
      <c r="E1972" s="9"/>
      <c r="F1972" s="5" t="s">
        <v>13</v>
      </c>
    </row>
    <row r="1973" spans="1:6" ht="12.75">
      <c r="A1973" s="9"/>
      <c r="B1973" s="9"/>
      <c r="C1973" s="9"/>
      <c r="D1973" s="9"/>
      <c r="E1973" s="9"/>
      <c r="F1973" s="5" t="s">
        <v>13</v>
      </c>
    </row>
    <row r="1974" spans="1:6" ht="12.75">
      <c r="A1974" s="9"/>
      <c r="B1974" s="9"/>
      <c r="C1974" s="9"/>
      <c r="D1974" s="9"/>
      <c r="E1974" s="9"/>
      <c r="F1974" s="5" t="s">
        <v>17</v>
      </c>
    </row>
    <row r="1975" spans="1:6" ht="12.75">
      <c r="A1975" s="9"/>
      <c r="B1975" s="9"/>
      <c r="C1975" s="9"/>
      <c r="D1975" s="9"/>
      <c r="E1975" s="9"/>
      <c r="F1975" s="5" t="s">
        <v>37</v>
      </c>
    </row>
    <row r="1976" spans="1:6" ht="12.75">
      <c r="A1976" s="9"/>
      <c r="B1976" s="9"/>
      <c r="C1976" s="9"/>
      <c r="D1976" s="9"/>
      <c r="E1976" s="9"/>
      <c r="F1976" s="5" t="s">
        <v>17</v>
      </c>
    </row>
    <row r="1977" spans="1:6" ht="12.75">
      <c r="A1977" s="9"/>
      <c r="B1977" s="9"/>
      <c r="C1977" s="9"/>
      <c r="D1977" s="9"/>
      <c r="E1977" s="9"/>
      <c r="F1977" s="5" t="s">
        <v>17</v>
      </c>
    </row>
    <row r="1978" spans="1:6" ht="12.75">
      <c r="A1978" s="9"/>
      <c r="B1978" s="9"/>
      <c r="C1978" s="9"/>
      <c r="D1978" s="9"/>
      <c r="E1978" s="9"/>
      <c r="F1978" s="5" t="s">
        <v>17</v>
      </c>
    </row>
    <row r="1979" spans="1:6" ht="12.75">
      <c r="A1979" s="9"/>
      <c r="B1979" s="9"/>
      <c r="C1979" s="9"/>
      <c r="D1979" s="9"/>
      <c r="E1979" s="9"/>
      <c r="F1979" s="5" t="s">
        <v>17</v>
      </c>
    </row>
    <row r="1980" spans="1:6" ht="12.75">
      <c r="A1980" s="9"/>
      <c r="B1980" s="9"/>
      <c r="C1980" s="9"/>
      <c r="D1980" s="9"/>
      <c r="E1980" s="9"/>
      <c r="F1980" s="5" t="s">
        <v>17</v>
      </c>
    </row>
    <row r="1981" spans="1:6" ht="12.75">
      <c r="A1981" s="9"/>
      <c r="B1981" s="9"/>
      <c r="C1981" s="9"/>
      <c r="D1981" s="9"/>
      <c r="E1981" s="9"/>
      <c r="F1981" s="5" t="s">
        <v>17</v>
      </c>
    </row>
    <row r="1982" spans="1:6" ht="12.75">
      <c r="A1982" s="9"/>
      <c r="B1982" s="9"/>
      <c r="C1982" s="9"/>
      <c r="D1982" s="9"/>
      <c r="E1982" s="9"/>
      <c r="F1982" s="5" t="s">
        <v>118</v>
      </c>
    </row>
    <row r="1983" spans="1:6" ht="12.75">
      <c r="A1983" s="9"/>
      <c r="B1983" s="9"/>
      <c r="C1983" s="9"/>
      <c r="D1983" s="9"/>
      <c r="E1983" s="9"/>
      <c r="F1983" s="5" t="s">
        <v>17</v>
      </c>
    </row>
    <row r="1984" spans="1:6" ht="12.75">
      <c r="A1984" s="9"/>
      <c r="B1984" s="9"/>
      <c r="C1984" s="9"/>
      <c r="D1984" s="9"/>
      <c r="E1984" s="9"/>
      <c r="F1984" s="5" t="s">
        <v>37</v>
      </c>
    </row>
    <row r="1985" spans="1:6" ht="12.75">
      <c r="A1985" s="9"/>
      <c r="B1985" s="9"/>
      <c r="C1985" s="9"/>
      <c r="D1985" s="9"/>
      <c r="E1985" s="9"/>
      <c r="F1985" s="5" t="s">
        <v>150</v>
      </c>
    </row>
    <row r="1986" spans="1:6" ht="12.75">
      <c r="A1986" s="9"/>
      <c r="B1986" s="9"/>
      <c r="C1986" s="9"/>
      <c r="D1986" s="9"/>
      <c r="E1986" s="9"/>
      <c r="F1986" s="5" t="s">
        <v>150</v>
      </c>
    </row>
    <row r="1987" spans="1:6" ht="12.75">
      <c r="A1987" s="9"/>
      <c r="B1987" s="9"/>
      <c r="C1987" s="9"/>
      <c r="D1987" s="9"/>
      <c r="E1987" s="9"/>
      <c r="F1987" s="5" t="s">
        <v>173</v>
      </c>
    </row>
    <row r="1988" spans="1:6" ht="12.75">
      <c r="A1988" s="9"/>
      <c r="B1988" s="9"/>
      <c r="C1988" s="9"/>
      <c r="D1988" s="9"/>
      <c r="E1988" s="9"/>
      <c r="F1988" s="5" t="s">
        <v>17</v>
      </c>
    </row>
    <row r="1989" spans="1:6" ht="12.75">
      <c r="A1989" s="9"/>
      <c r="B1989" s="9"/>
      <c r="C1989" s="9"/>
      <c r="D1989" s="9"/>
      <c r="E1989" s="9"/>
      <c r="F1989" s="5" t="s">
        <v>17</v>
      </c>
    </row>
    <row r="1990" spans="1:6" ht="12.75">
      <c r="A1990" s="9"/>
      <c r="B1990" s="9"/>
      <c r="C1990" s="9"/>
      <c r="D1990" s="9"/>
      <c r="E1990" s="9"/>
      <c r="F1990" s="5" t="s">
        <v>17</v>
      </c>
    </row>
    <row r="1991" spans="1:6" ht="12.75">
      <c r="A1991" s="9"/>
      <c r="B1991" s="9"/>
      <c r="C1991" s="9"/>
      <c r="D1991" s="9"/>
      <c r="E1991" s="9"/>
      <c r="F1991" s="5" t="s">
        <v>17</v>
      </c>
    </row>
    <row r="1992" spans="1:6" ht="12.75">
      <c r="A1992" s="9"/>
      <c r="B1992" s="9"/>
      <c r="C1992" s="9"/>
      <c r="D1992" s="9"/>
      <c r="E1992" s="9"/>
      <c r="F1992" s="5" t="s">
        <v>17</v>
      </c>
    </row>
    <row r="1993" spans="1:6" ht="12.75">
      <c r="A1993" s="9"/>
      <c r="B1993" s="9"/>
      <c r="C1993" s="9"/>
      <c r="D1993" s="9"/>
      <c r="E1993" s="9"/>
      <c r="F1993" s="5" t="s">
        <v>173</v>
      </c>
    </row>
    <row r="1994" spans="1:6" ht="12.75">
      <c r="A1994" s="9"/>
      <c r="B1994" s="9"/>
      <c r="C1994" s="9"/>
      <c r="D1994" s="9"/>
      <c r="E1994" s="9"/>
      <c r="F1994" s="5" t="s">
        <v>17</v>
      </c>
    </row>
    <row r="1995" spans="1:6" ht="12.75">
      <c r="A1995" s="9"/>
      <c r="B1995" s="9"/>
      <c r="C1995" s="9"/>
      <c r="D1995" s="9"/>
      <c r="E1995" s="9"/>
      <c r="F1995" s="5" t="s">
        <v>17</v>
      </c>
    </row>
    <row r="1996" spans="1:6" ht="12.75">
      <c r="A1996" s="9"/>
      <c r="B1996" s="9"/>
      <c r="C1996" s="9"/>
      <c r="D1996" s="9"/>
      <c r="E1996" s="9"/>
      <c r="F1996" s="5" t="s">
        <v>17</v>
      </c>
    </row>
    <row r="1997" spans="1:6" ht="12.75">
      <c r="A1997" s="9"/>
      <c r="B1997" s="9"/>
      <c r="C1997" s="9"/>
      <c r="D1997" s="9"/>
      <c r="E1997" s="9"/>
      <c r="F1997" s="5" t="s">
        <v>17</v>
      </c>
    </row>
    <row r="1998" spans="1:6" ht="12.75">
      <c r="A1998" s="9"/>
      <c r="B1998" s="9"/>
      <c r="C1998" s="9"/>
      <c r="D1998" s="9"/>
      <c r="E1998" s="9"/>
      <c r="F1998" s="5" t="s">
        <v>17</v>
      </c>
    </row>
    <row r="1999" spans="1:6" ht="12.75">
      <c r="A1999" s="9"/>
      <c r="B1999" s="9"/>
      <c r="C1999" s="9"/>
      <c r="D1999" s="9"/>
      <c r="E1999" s="9"/>
      <c r="F1999" s="5" t="s">
        <v>17</v>
      </c>
    </row>
    <row r="2000" spans="1:6" ht="12.75">
      <c r="A2000" s="9"/>
      <c r="B2000" s="9"/>
      <c r="C2000" s="9"/>
      <c r="D2000" s="9"/>
      <c r="E2000" s="9"/>
      <c r="F2000" s="5" t="s">
        <v>17</v>
      </c>
    </row>
    <row r="2001" spans="1:6" ht="12.75">
      <c r="A2001" s="9"/>
      <c r="B2001" s="9"/>
      <c r="C2001" s="9"/>
      <c r="D2001" s="9"/>
      <c r="E2001" s="9"/>
      <c r="F2001" s="5" t="s">
        <v>13</v>
      </c>
    </row>
    <row r="2002" spans="1:6" ht="12.75">
      <c r="A2002" s="9"/>
      <c r="B2002" s="9"/>
      <c r="C2002" s="9"/>
      <c r="D2002" s="9"/>
      <c r="E2002" s="9"/>
      <c r="F2002" s="5" t="s">
        <v>17</v>
      </c>
    </row>
    <row r="2003" spans="1:6" ht="12.75">
      <c r="A2003" s="9"/>
      <c r="B2003" s="9"/>
      <c r="C2003" s="9"/>
      <c r="D2003" s="9"/>
      <c r="E2003" s="9"/>
      <c r="F2003" s="5" t="s">
        <v>17</v>
      </c>
    </row>
    <row r="2004" spans="1:6" ht="12.75">
      <c r="A2004" s="9"/>
      <c r="B2004" s="9"/>
      <c r="C2004" s="9"/>
      <c r="D2004" s="9"/>
      <c r="E2004" s="9"/>
      <c r="F2004" s="5" t="s">
        <v>17</v>
      </c>
    </row>
    <row r="2005" spans="1:6" ht="12.75">
      <c r="A2005" s="9"/>
      <c r="B2005" s="9"/>
      <c r="C2005" s="9"/>
      <c r="D2005" s="9"/>
      <c r="E2005" s="9"/>
      <c r="F2005" s="5" t="s">
        <v>13</v>
      </c>
    </row>
    <row r="2006" spans="1:6" ht="12.75">
      <c r="A2006" s="9"/>
      <c r="B2006" s="9"/>
      <c r="C2006" s="9"/>
      <c r="D2006" s="9"/>
      <c r="E2006" s="9"/>
      <c r="F2006" s="5" t="s">
        <v>17</v>
      </c>
    </row>
    <row r="2007" spans="1:6" ht="12.75">
      <c r="A2007" s="9"/>
      <c r="B2007" s="9"/>
      <c r="C2007" s="9"/>
      <c r="D2007" s="9"/>
      <c r="E2007" s="9"/>
      <c r="F2007" s="5" t="s">
        <v>173</v>
      </c>
    </row>
    <row r="2008" spans="1:6" ht="12.75">
      <c r="A2008" s="9"/>
      <c r="B2008" s="9"/>
      <c r="C2008" s="9"/>
      <c r="D2008" s="9"/>
      <c r="E2008" s="9"/>
      <c r="F2008" s="5" t="s">
        <v>17</v>
      </c>
    </row>
    <row r="2009" spans="1:6" ht="12.75">
      <c r="A2009" s="9"/>
      <c r="B2009" s="9"/>
      <c r="C2009" s="9"/>
      <c r="D2009" s="9"/>
      <c r="E2009" s="9"/>
      <c r="F2009" s="5" t="s">
        <v>146</v>
      </c>
    </row>
    <row r="2010" spans="1:6" ht="12.75">
      <c r="A2010" s="9"/>
      <c r="B2010" s="9"/>
      <c r="C2010" s="9"/>
      <c r="D2010" s="9"/>
      <c r="E2010" s="9"/>
      <c r="F2010" s="5" t="s">
        <v>17</v>
      </c>
    </row>
    <row r="2011" spans="1:6" ht="12.75">
      <c r="A2011" s="9"/>
      <c r="B2011" s="9"/>
      <c r="C2011" s="9"/>
      <c r="D2011" s="9"/>
      <c r="E2011" s="9"/>
      <c r="F2011" s="5" t="s">
        <v>13</v>
      </c>
    </row>
    <row r="2012" spans="1:6" ht="12.75">
      <c r="A2012" s="9"/>
      <c r="B2012" s="9"/>
      <c r="C2012" s="9"/>
      <c r="D2012" s="9"/>
      <c r="E2012" s="9"/>
      <c r="F2012" s="5" t="s">
        <v>17</v>
      </c>
    </row>
    <row r="2013" spans="1:6" ht="12.75">
      <c r="A2013" s="9"/>
      <c r="B2013" s="9"/>
      <c r="C2013" s="9"/>
      <c r="D2013" s="9"/>
      <c r="E2013" s="9"/>
      <c r="F2013" s="5" t="s">
        <v>17</v>
      </c>
    </row>
    <row r="2014" spans="1:6" ht="12.75">
      <c r="A2014" s="9"/>
      <c r="B2014" s="9"/>
      <c r="C2014" s="9"/>
      <c r="D2014" s="9"/>
      <c r="E2014" s="9"/>
      <c r="F2014" s="5" t="s">
        <v>17</v>
      </c>
    </row>
    <row r="2015" spans="1:6" ht="12.75">
      <c r="A2015" s="9"/>
      <c r="B2015" s="9"/>
      <c r="C2015" s="9"/>
      <c r="D2015" s="9"/>
      <c r="E2015" s="9"/>
      <c r="F2015" s="5" t="s">
        <v>17</v>
      </c>
    </row>
    <row r="2016" spans="1:6" ht="12.75">
      <c r="A2016" s="9"/>
      <c r="B2016" s="9"/>
      <c r="C2016" s="9"/>
      <c r="D2016" s="9"/>
      <c r="E2016" s="9"/>
      <c r="F2016" s="5" t="s">
        <v>17</v>
      </c>
    </row>
    <row r="2017" spans="1:6" ht="12.75">
      <c r="A2017" s="9"/>
      <c r="B2017" s="9"/>
      <c r="C2017" s="9"/>
      <c r="D2017" s="9"/>
      <c r="E2017" s="9"/>
      <c r="F2017" s="5" t="s">
        <v>17</v>
      </c>
    </row>
    <row r="2018" spans="1:6" ht="12.75">
      <c r="A2018" s="9"/>
      <c r="B2018" s="9"/>
      <c r="C2018" s="9"/>
      <c r="D2018" s="9"/>
      <c r="E2018" s="9"/>
      <c r="F2018" s="5" t="s">
        <v>17</v>
      </c>
    </row>
    <row r="2019" spans="1:6" ht="12.75">
      <c r="A2019" s="9"/>
      <c r="B2019" s="9"/>
      <c r="C2019" s="9"/>
      <c r="D2019" s="9"/>
      <c r="E2019" s="9"/>
      <c r="F2019" s="5" t="s">
        <v>298</v>
      </c>
    </row>
    <row r="2020" spans="1:6" ht="12.75">
      <c r="A2020" s="9"/>
      <c r="B2020" s="9"/>
      <c r="C2020" s="9"/>
      <c r="D2020" s="9"/>
      <c r="E2020" s="9"/>
      <c r="F2020" s="5" t="s">
        <v>17</v>
      </c>
    </row>
    <row r="2021" spans="1:6" ht="12.75">
      <c r="A2021" s="9"/>
      <c r="B2021" s="9"/>
      <c r="C2021" s="9"/>
      <c r="D2021" s="9"/>
      <c r="E2021" s="9"/>
      <c r="F2021" s="5" t="s">
        <v>17</v>
      </c>
    </row>
    <row r="2022" spans="1:6" ht="12.75">
      <c r="A2022" s="9"/>
      <c r="B2022" s="9"/>
      <c r="C2022" s="9"/>
      <c r="D2022" s="9"/>
      <c r="E2022" s="9"/>
      <c r="F2022" s="5" t="s">
        <v>17</v>
      </c>
    </row>
    <row r="2023" spans="1:6" ht="12.75">
      <c r="A2023" s="9"/>
      <c r="B2023" s="9"/>
      <c r="C2023" s="9"/>
      <c r="D2023" s="9"/>
      <c r="E2023" s="9"/>
      <c r="F2023" s="5" t="s">
        <v>17</v>
      </c>
    </row>
    <row r="2024" spans="1:6" ht="12.75">
      <c r="A2024" s="9"/>
      <c r="B2024" s="9"/>
      <c r="C2024" s="9"/>
      <c r="D2024" s="9"/>
      <c r="E2024" s="9"/>
      <c r="F2024" s="5" t="s">
        <v>17</v>
      </c>
    </row>
    <row r="2025" spans="1:6" ht="12.75">
      <c r="A2025" s="9"/>
      <c r="B2025" s="9"/>
      <c r="C2025" s="9"/>
      <c r="D2025" s="9"/>
      <c r="E2025" s="9"/>
      <c r="F2025" s="5" t="s">
        <v>17</v>
      </c>
    </row>
    <row r="2026" spans="1:6" ht="12.75">
      <c r="A2026" s="9"/>
      <c r="B2026" s="9"/>
      <c r="C2026" s="9"/>
      <c r="D2026" s="9"/>
      <c r="E2026" s="9"/>
      <c r="F2026" s="5" t="s">
        <v>17</v>
      </c>
    </row>
    <row r="2027" spans="1:6" ht="12.75">
      <c r="A2027" s="9"/>
      <c r="B2027" s="9"/>
      <c r="C2027" s="9"/>
      <c r="D2027" s="9"/>
      <c r="E2027" s="9"/>
      <c r="F2027" s="5">
        <v>0</v>
      </c>
    </row>
    <row r="2028" spans="1:6" ht="12.75">
      <c r="A2028" s="9"/>
      <c r="B2028" s="9"/>
      <c r="C2028" s="9"/>
      <c r="D2028" s="9"/>
      <c r="E2028" s="9"/>
      <c r="F2028" s="5" t="s">
        <v>17</v>
      </c>
    </row>
    <row r="2029" spans="1:6" ht="12.75">
      <c r="A2029" s="9"/>
      <c r="B2029" s="9"/>
      <c r="C2029" s="9"/>
      <c r="D2029" s="9"/>
      <c r="E2029" s="9"/>
      <c r="F2029" s="5" t="s">
        <v>17</v>
      </c>
    </row>
    <row r="2030" spans="1:6" ht="12.75">
      <c r="A2030" s="9"/>
      <c r="B2030" s="9"/>
      <c r="C2030" s="9"/>
      <c r="D2030" s="9"/>
      <c r="E2030" s="9"/>
      <c r="F2030" s="5" t="s">
        <v>17</v>
      </c>
    </row>
    <row r="2031" spans="1:6" ht="12.75">
      <c r="A2031" s="9"/>
      <c r="B2031" s="9"/>
      <c r="C2031" s="9"/>
      <c r="D2031" s="9"/>
      <c r="E2031" s="9"/>
      <c r="F2031" s="5" t="s">
        <v>17</v>
      </c>
    </row>
    <row r="2032" spans="1:6" ht="12.75">
      <c r="A2032" s="9"/>
      <c r="B2032" s="9"/>
      <c r="C2032" s="9"/>
      <c r="D2032" s="9"/>
      <c r="E2032" s="9"/>
      <c r="F2032" s="5" t="s">
        <v>17</v>
      </c>
    </row>
    <row r="2033" spans="1:6" ht="12.75">
      <c r="A2033" s="9"/>
      <c r="B2033" s="9"/>
      <c r="C2033" s="9"/>
      <c r="D2033" s="9"/>
      <c r="E2033" s="9"/>
      <c r="F2033" s="5" t="s">
        <v>17</v>
      </c>
    </row>
    <row r="2034" spans="1:6" ht="12.75">
      <c r="A2034" s="9"/>
      <c r="B2034" s="9"/>
      <c r="C2034" s="9"/>
      <c r="D2034" s="9"/>
      <c r="E2034" s="9"/>
      <c r="F2034" s="5" t="s">
        <v>17</v>
      </c>
    </row>
    <row r="2035" spans="1:6" ht="12.75">
      <c r="A2035" s="9"/>
      <c r="B2035" s="9"/>
      <c r="C2035" s="9"/>
      <c r="D2035" s="9"/>
      <c r="E2035" s="9"/>
      <c r="F2035" s="5" t="s">
        <v>17</v>
      </c>
    </row>
    <row r="2036" spans="1:6" ht="12.75">
      <c r="A2036" s="9"/>
      <c r="B2036" s="9"/>
      <c r="C2036" s="9"/>
      <c r="D2036" s="9"/>
      <c r="E2036" s="9"/>
      <c r="F2036" s="5" t="s">
        <v>59</v>
      </c>
    </row>
    <row r="2037" spans="1:6" ht="12.75">
      <c r="A2037" s="9"/>
      <c r="B2037" s="9"/>
      <c r="C2037" s="9"/>
      <c r="D2037" s="9"/>
      <c r="E2037" s="9"/>
      <c r="F2037" s="5" t="s">
        <v>17</v>
      </c>
    </row>
    <row r="2038" spans="1:6" ht="12.75">
      <c r="A2038" s="9"/>
      <c r="B2038" s="9"/>
      <c r="C2038" s="9"/>
      <c r="D2038" s="9"/>
      <c r="E2038" s="9"/>
      <c r="F2038" s="5" t="s">
        <v>17</v>
      </c>
    </row>
    <row r="2039" spans="1:6" ht="12.75">
      <c r="A2039" s="9"/>
      <c r="B2039" s="9"/>
      <c r="C2039" s="9"/>
      <c r="D2039" s="9"/>
      <c r="E2039" s="9"/>
      <c r="F2039" s="5" t="s">
        <v>17</v>
      </c>
    </row>
    <row r="2040" spans="1:6" ht="12.75">
      <c r="A2040" s="9"/>
      <c r="B2040" s="9"/>
      <c r="C2040" s="9"/>
      <c r="D2040" s="9"/>
      <c r="E2040" s="9"/>
      <c r="F2040" s="5" t="s">
        <v>17</v>
      </c>
    </row>
    <row r="2041" spans="1:6" ht="12.75">
      <c r="A2041" s="9"/>
      <c r="B2041" s="9"/>
      <c r="C2041" s="9"/>
      <c r="D2041" s="9"/>
      <c r="E2041" s="9"/>
      <c r="F2041" s="5" t="s">
        <v>17</v>
      </c>
    </row>
    <row r="2042" spans="1:6" ht="12.75">
      <c r="A2042" s="9"/>
      <c r="B2042" s="9"/>
      <c r="C2042" s="9"/>
      <c r="D2042" s="9"/>
      <c r="E2042" s="9"/>
      <c r="F2042" s="5" t="s">
        <v>146</v>
      </c>
    </row>
    <row r="2043" spans="1:6" ht="12.75">
      <c r="A2043" s="9"/>
      <c r="B2043" s="9"/>
      <c r="C2043" s="9"/>
      <c r="D2043" s="9"/>
      <c r="E2043" s="9"/>
      <c r="F2043" s="5" t="s">
        <v>17</v>
      </c>
    </row>
    <row r="2044" spans="1:6" ht="12.75">
      <c r="A2044" s="9"/>
      <c r="B2044" s="9"/>
      <c r="C2044" s="9"/>
      <c r="D2044" s="9"/>
      <c r="E2044" s="9"/>
      <c r="F2044" s="5" t="s">
        <v>17</v>
      </c>
    </row>
    <row r="2045" spans="1:6" ht="12.75">
      <c r="A2045" s="9"/>
      <c r="B2045" s="9"/>
      <c r="C2045" s="9"/>
      <c r="D2045" s="9"/>
      <c r="E2045" s="9"/>
      <c r="F2045" s="5" t="s">
        <v>17</v>
      </c>
    </row>
    <row r="2046" spans="1:6" ht="12.75">
      <c r="A2046" s="9"/>
      <c r="B2046" s="9"/>
      <c r="C2046" s="9"/>
      <c r="D2046" s="9"/>
      <c r="E2046" s="9"/>
      <c r="F2046" s="5" t="s">
        <v>17</v>
      </c>
    </row>
    <row r="2047" spans="1:6" ht="12.75">
      <c r="A2047" s="9"/>
      <c r="B2047" s="9"/>
      <c r="C2047" s="9"/>
      <c r="D2047" s="9"/>
      <c r="E2047" s="9"/>
      <c r="F2047" s="5" t="s">
        <v>17</v>
      </c>
    </row>
    <row r="2048" spans="1:6" ht="12.75">
      <c r="A2048" s="9"/>
      <c r="B2048" s="9"/>
      <c r="C2048" s="9"/>
      <c r="D2048" s="9"/>
      <c r="E2048" s="9"/>
      <c r="F2048" s="5" t="s">
        <v>88</v>
      </c>
    </row>
    <row r="2049" spans="1:6" ht="12.75">
      <c r="A2049" s="9"/>
      <c r="B2049" s="9"/>
      <c r="C2049" s="9"/>
      <c r="D2049" s="9"/>
      <c r="E2049" s="9"/>
      <c r="F2049" s="5" t="s">
        <v>685</v>
      </c>
    </row>
    <row r="2050" spans="1:6" ht="12.75">
      <c r="A2050" s="9"/>
      <c r="B2050" s="9"/>
      <c r="C2050" s="9"/>
      <c r="D2050" s="9"/>
      <c r="E2050" s="9"/>
      <c r="F2050" s="5" t="s">
        <v>194</v>
      </c>
    </row>
    <row r="2051" spans="1:6" ht="12.75">
      <c r="A2051" s="9"/>
      <c r="B2051" s="9"/>
      <c r="C2051" s="9"/>
      <c r="D2051" s="9"/>
      <c r="E2051" s="9"/>
      <c r="F2051" s="5" t="s">
        <v>17</v>
      </c>
    </row>
    <row r="2052" spans="1:6" ht="12.75">
      <c r="A2052" s="9"/>
      <c r="B2052" s="9"/>
      <c r="C2052" s="9"/>
      <c r="D2052" s="9"/>
      <c r="E2052" s="9"/>
      <c r="F2052" s="5" t="s">
        <v>17</v>
      </c>
    </row>
    <row r="2053" spans="1:6" ht="12.75">
      <c r="A2053" s="9"/>
      <c r="B2053" s="9"/>
      <c r="C2053" s="9"/>
      <c r="D2053" s="9"/>
      <c r="E2053" s="9"/>
      <c r="F2053" s="5" t="s">
        <v>298</v>
      </c>
    </row>
    <row r="2054" spans="1:6" ht="12.75">
      <c r="A2054" s="9"/>
      <c r="B2054" s="9"/>
      <c r="C2054" s="9"/>
      <c r="D2054" s="9"/>
      <c r="E2054" s="9"/>
      <c r="F2054" s="5" t="s">
        <v>395</v>
      </c>
    </row>
    <row r="2055" spans="1:6" ht="12.75">
      <c r="A2055" s="9"/>
      <c r="B2055" s="9"/>
      <c r="C2055" s="9"/>
      <c r="D2055" s="9"/>
      <c r="E2055" s="9"/>
      <c r="F2055" s="5" t="s">
        <v>173</v>
      </c>
    </row>
    <row r="2056" spans="1:6" ht="12.75">
      <c r="A2056" s="9"/>
      <c r="B2056" s="9"/>
      <c r="C2056" s="9"/>
      <c r="D2056" s="9"/>
      <c r="E2056" s="9"/>
      <c r="F2056" s="5" t="s">
        <v>173</v>
      </c>
    </row>
    <row r="2057" spans="1:6" ht="12.75">
      <c r="A2057" s="9"/>
      <c r="B2057" s="9"/>
      <c r="C2057" s="9"/>
      <c r="D2057" s="9"/>
      <c r="E2057" s="9"/>
      <c r="F2057" s="5" t="s">
        <v>17</v>
      </c>
    </row>
    <row r="2058" spans="1:6" ht="12.75">
      <c r="A2058" s="9"/>
      <c r="B2058" s="9"/>
      <c r="C2058" s="9"/>
      <c r="D2058" s="9"/>
      <c r="E2058" s="9"/>
      <c r="F2058" s="5" t="s">
        <v>17</v>
      </c>
    </row>
    <row r="2059" spans="1:6" ht="12.75">
      <c r="A2059" s="9"/>
      <c r="B2059" s="9"/>
      <c r="C2059" s="9"/>
      <c r="D2059" s="9"/>
      <c r="E2059" s="9"/>
      <c r="F2059" s="5" t="s">
        <v>146</v>
      </c>
    </row>
    <row r="2060" spans="1:6" ht="12.75">
      <c r="A2060" s="9"/>
      <c r="B2060" s="9"/>
      <c r="C2060" s="9"/>
      <c r="D2060" s="9"/>
      <c r="E2060" s="9"/>
      <c r="F2060" s="5" t="s">
        <v>17</v>
      </c>
    </row>
    <row r="2061" spans="1:6" ht="12.75">
      <c r="A2061" s="9"/>
      <c r="B2061" s="9"/>
      <c r="C2061" s="9"/>
      <c r="D2061" s="9"/>
      <c r="E2061" s="9"/>
      <c r="F2061" s="5" t="s">
        <v>17</v>
      </c>
    </row>
    <row r="2062" spans="1:6" ht="12.75">
      <c r="A2062" s="9"/>
      <c r="B2062" s="9"/>
      <c r="C2062" s="9"/>
      <c r="D2062" s="9"/>
      <c r="E2062" s="9"/>
      <c r="F2062" s="5" t="s">
        <v>17</v>
      </c>
    </row>
    <row r="2063" spans="1:6" ht="12.75">
      <c r="A2063" s="9"/>
      <c r="B2063" s="9"/>
      <c r="C2063" s="9"/>
      <c r="D2063" s="9"/>
      <c r="E2063" s="9"/>
      <c r="F2063" s="5" t="s">
        <v>37</v>
      </c>
    </row>
    <row r="2064" spans="1:6" ht="12.75">
      <c r="A2064" s="9"/>
      <c r="B2064" s="9"/>
      <c r="C2064" s="9"/>
      <c r="D2064" s="9"/>
      <c r="E2064" s="9"/>
      <c r="F2064" s="5" t="s">
        <v>37</v>
      </c>
    </row>
    <row r="2065" spans="1:6" ht="12.75">
      <c r="A2065" s="9"/>
      <c r="B2065" s="9"/>
      <c r="C2065" s="9"/>
      <c r="D2065" s="9"/>
      <c r="E2065" s="9"/>
      <c r="F2065" s="5" t="s">
        <v>17</v>
      </c>
    </row>
    <row r="2066" spans="1:6" ht="12.75">
      <c r="A2066" s="9"/>
      <c r="B2066" s="9"/>
      <c r="C2066" s="9"/>
      <c r="D2066" s="9"/>
      <c r="E2066" s="9"/>
      <c r="F2066" s="5" t="s">
        <v>17</v>
      </c>
    </row>
    <row r="2067" spans="1:6" ht="12.75">
      <c r="A2067" s="9"/>
      <c r="B2067" s="9"/>
      <c r="C2067" s="9"/>
      <c r="D2067" s="9"/>
      <c r="E2067" s="9"/>
      <c r="F2067" s="5" t="s">
        <v>17</v>
      </c>
    </row>
    <row r="2068" spans="1:6" ht="12.75">
      <c r="A2068" s="9"/>
      <c r="B2068" s="9"/>
      <c r="C2068" s="9"/>
      <c r="D2068" s="9"/>
      <c r="E2068" s="9"/>
      <c r="F2068" s="5" t="s">
        <v>118</v>
      </c>
    </row>
    <row r="2069" spans="1:6" ht="12.75">
      <c r="A2069" s="9"/>
      <c r="B2069" s="9"/>
      <c r="C2069" s="9"/>
      <c r="D2069" s="9"/>
      <c r="E2069" s="9"/>
      <c r="F2069" s="5" t="s">
        <v>17</v>
      </c>
    </row>
    <row r="2070" spans="1:6" ht="12.75">
      <c r="A2070" s="9"/>
      <c r="B2070" s="9"/>
      <c r="C2070" s="9"/>
      <c r="D2070" s="9"/>
      <c r="E2070" s="9"/>
      <c r="F2070" s="5" t="s">
        <v>7</v>
      </c>
    </row>
    <row r="2071" spans="1:6" ht="12.75">
      <c r="A2071" s="9"/>
      <c r="B2071" s="9"/>
      <c r="C2071" s="9"/>
      <c r="D2071" s="9"/>
      <c r="E2071" s="9"/>
      <c r="F2071" s="5" t="s">
        <v>17</v>
      </c>
    </row>
    <row r="2072" spans="1:6" ht="12.75">
      <c r="A2072" s="9"/>
      <c r="B2072" s="9"/>
      <c r="C2072" s="9"/>
      <c r="D2072" s="9"/>
      <c r="E2072" s="9"/>
      <c r="F2072" s="5" t="s">
        <v>17</v>
      </c>
    </row>
    <row r="2073" spans="1:6" ht="12.75">
      <c r="A2073" s="9"/>
      <c r="B2073" s="9"/>
      <c r="C2073" s="9"/>
      <c r="D2073" s="9"/>
      <c r="E2073" s="9"/>
      <c r="F2073" s="5" t="s">
        <v>17</v>
      </c>
    </row>
    <row r="2074" spans="1:6" ht="12.75">
      <c r="A2074" s="9"/>
      <c r="B2074" s="9"/>
      <c r="C2074" s="9"/>
      <c r="D2074" s="9"/>
      <c r="E2074" s="9"/>
      <c r="F2074" s="5" t="s">
        <v>17</v>
      </c>
    </row>
    <row r="2075" spans="1:6" ht="12.75">
      <c r="A2075" s="9"/>
      <c r="B2075" s="9"/>
      <c r="C2075" s="9"/>
      <c r="D2075" s="9"/>
      <c r="E2075" s="9"/>
      <c r="F2075" s="5" t="s">
        <v>17</v>
      </c>
    </row>
    <row r="2076" spans="1:6" ht="12.75">
      <c r="A2076" s="9"/>
      <c r="B2076" s="9"/>
      <c r="C2076" s="9"/>
      <c r="D2076" s="9"/>
      <c r="E2076" s="9"/>
      <c r="F2076" s="5" t="s">
        <v>17</v>
      </c>
    </row>
    <row r="2077" spans="1:6" ht="12.75">
      <c r="A2077" s="9"/>
      <c r="B2077" s="9"/>
      <c r="C2077" s="9"/>
      <c r="D2077" s="9"/>
      <c r="E2077" s="9"/>
      <c r="F2077" s="5" t="s">
        <v>13</v>
      </c>
    </row>
    <row r="2078" spans="1:6" ht="12.75">
      <c r="A2078" s="9"/>
      <c r="B2078" s="9"/>
      <c r="C2078" s="9"/>
      <c r="D2078" s="9"/>
      <c r="E2078" s="9"/>
      <c r="F2078" s="5">
        <v>0</v>
      </c>
    </row>
    <row r="2079" spans="1:6" ht="12.75">
      <c r="A2079" s="9"/>
      <c r="B2079" s="9"/>
      <c r="C2079" s="9"/>
      <c r="D2079" s="9"/>
      <c r="E2079" s="9"/>
      <c r="F2079" s="5" t="s">
        <v>17</v>
      </c>
    </row>
    <row r="2080" spans="1:6" ht="12.75">
      <c r="A2080" s="9"/>
      <c r="B2080" s="9"/>
      <c r="C2080" s="9"/>
      <c r="D2080" s="9"/>
      <c r="E2080" s="9"/>
      <c r="F2080" s="5" t="s">
        <v>17</v>
      </c>
    </row>
    <row r="2081" spans="1:6" ht="12.75">
      <c r="A2081" s="9"/>
      <c r="B2081" s="9"/>
      <c r="C2081" s="9"/>
      <c r="D2081" s="9"/>
      <c r="E2081" s="9"/>
      <c r="F2081" s="5" t="s">
        <v>17</v>
      </c>
    </row>
    <row r="2082" spans="1:6" ht="12.75">
      <c r="A2082" s="9"/>
      <c r="B2082" s="9"/>
      <c r="C2082" s="9"/>
      <c r="D2082" s="9"/>
      <c r="E2082" s="9"/>
      <c r="F2082" s="5" t="s">
        <v>17</v>
      </c>
    </row>
    <row r="2083" spans="1:6" ht="12.75">
      <c r="A2083" s="9"/>
      <c r="B2083" s="9"/>
      <c r="C2083" s="9"/>
      <c r="D2083" s="9"/>
      <c r="E2083" s="9"/>
      <c r="F2083" s="5" t="s">
        <v>17</v>
      </c>
    </row>
    <row r="2084" spans="1:6" ht="12.75">
      <c r="A2084" s="9"/>
      <c r="B2084" s="9"/>
      <c r="C2084" s="9"/>
      <c r="D2084" s="9"/>
      <c r="E2084" s="9"/>
      <c r="F2084" s="5" t="s">
        <v>17</v>
      </c>
    </row>
    <row r="2085" spans="1:6" ht="12.75">
      <c r="A2085" s="9"/>
      <c r="B2085" s="9"/>
      <c r="C2085" s="9"/>
      <c r="D2085" s="9"/>
      <c r="E2085" s="9"/>
      <c r="F2085" s="5" t="s">
        <v>17</v>
      </c>
    </row>
    <row r="2086" spans="1:6" ht="12.75">
      <c r="A2086" s="9"/>
      <c r="B2086" s="9"/>
      <c r="C2086" s="9"/>
      <c r="D2086" s="9"/>
      <c r="E2086" s="9"/>
      <c r="F2086" s="5" t="s">
        <v>17</v>
      </c>
    </row>
    <row r="2087" spans="1:6" ht="12.75">
      <c r="A2087" s="9"/>
      <c r="B2087" s="9"/>
      <c r="C2087" s="9"/>
      <c r="D2087" s="9"/>
      <c r="E2087" s="9"/>
      <c r="F2087" s="5" t="s">
        <v>17</v>
      </c>
    </row>
    <row r="2088" spans="1:6" ht="12.75">
      <c r="A2088" s="9"/>
      <c r="B2088" s="9"/>
      <c r="C2088" s="9"/>
      <c r="D2088" s="9"/>
      <c r="E2088" s="9"/>
      <c r="F2088" s="5" t="s">
        <v>17</v>
      </c>
    </row>
    <row r="2089" spans="1:6" ht="12.75">
      <c r="A2089" s="9"/>
      <c r="B2089" s="9"/>
      <c r="C2089" s="9"/>
      <c r="D2089" s="9"/>
      <c r="E2089" s="9"/>
      <c r="F2089" s="5" t="s">
        <v>17</v>
      </c>
    </row>
    <row r="2090" spans="1:6" ht="12.75">
      <c r="A2090" s="9"/>
      <c r="B2090" s="9"/>
      <c r="C2090" s="9"/>
      <c r="D2090" s="9"/>
      <c r="E2090" s="9"/>
      <c r="F2090" s="5" t="s">
        <v>17</v>
      </c>
    </row>
    <row r="2091" spans="1:6" ht="12.75">
      <c r="A2091" s="9"/>
      <c r="B2091" s="9"/>
      <c r="C2091" s="9"/>
      <c r="D2091" s="9"/>
      <c r="E2091" s="9"/>
      <c r="F2091" s="5" t="s">
        <v>17</v>
      </c>
    </row>
    <row r="2092" spans="1:6" ht="12.75">
      <c r="A2092" s="9"/>
      <c r="B2092" s="9"/>
      <c r="C2092" s="9"/>
      <c r="D2092" s="9"/>
      <c r="E2092" s="9"/>
      <c r="F2092" s="5" t="s">
        <v>173</v>
      </c>
    </row>
    <row r="2093" spans="1:6" ht="12.75">
      <c r="A2093" s="9"/>
      <c r="B2093" s="9"/>
      <c r="C2093" s="9"/>
      <c r="D2093" s="9"/>
      <c r="E2093" s="9"/>
      <c r="F2093" s="5" t="s">
        <v>17</v>
      </c>
    </row>
    <row r="2094" spans="1:6" ht="12.75">
      <c r="A2094" s="9"/>
      <c r="B2094" s="9"/>
      <c r="C2094" s="9"/>
      <c r="D2094" s="9"/>
      <c r="E2094" s="9"/>
      <c r="F2094" s="5" t="s">
        <v>118</v>
      </c>
    </row>
    <row r="2095" spans="1:6" ht="12.75">
      <c r="A2095" s="9"/>
      <c r="B2095" s="9"/>
      <c r="C2095" s="9"/>
      <c r="D2095" s="9"/>
      <c r="E2095" s="9"/>
      <c r="F2095" s="5" t="s">
        <v>88</v>
      </c>
    </row>
    <row r="2096" spans="1:6" ht="12.75">
      <c r="A2096" s="9"/>
      <c r="B2096" s="9"/>
      <c r="C2096" s="9"/>
      <c r="D2096" s="9"/>
      <c r="E2096" s="9"/>
      <c r="F2096" s="5" t="s">
        <v>17</v>
      </c>
    </row>
    <row r="2097" spans="1:6" ht="12.75">
      <c r="A2097" s="9"/>
      <c r="B2097" s="9"/>
      <c r="C2097" s="9"/>
      <c r="D2097" s="9"/>
      <c r="E2097" s="9"/>
      <c r="F2097" s="5" t="s">
        <v>17</v>
      </c>
    </row>
    <row r="2098" spans="1:6" ht="12.75">
      <c r="A2098" s="9"/>
      <c r="B2098" s="9"/>
      <c r="C2098" s="9"/>
      <c r="D2098" s="9"/>
      <c r="E2098" s="9"/>
      <c r="F2098" s="5" t="s">
        <v>37</v>
      </c>
    </row>
    <row r="2099" spans="1:6" ht="12.75">
      <c r="A2099" s="9"/>
      <c r="B2099" s="9"/>
      <c r="C2099" s="9"/>
      <c r="D2099" s="9"/>
      <c r="E2099" s="9"/>
      <c r="F2099" s="5" t="s">
        <v>103</v>
      </c>
    </row>
    <row r="2100" spans="1:6" ht="12.75">
      <c r="A2100" s="9"/>
      <c r="B2100" s="9"/>
      <c r="C2100" s="9"/>
      <c r="D2100" s="9"/>
      <c r="E2100" s="9"/>
      <c r="F2100" s="5" t="s">
        <v>17</v>
      </c>
    </row>
    <row r="2101" spans="1:6" ht="12.75">
      <c r="A2101" s="9"/>
      <c r="B2101" s="9"/>
      <c r="C2101" s="9"/>
      <c r="D2101" s="9"/>
      <c r="E2101" s="9"/>
      <c r="F2101" s="5" t="s">
        <v>17</v>
      </c>
    </row>
    <row r="2102" spans="1:6" ht="12.75">
      <c r="A2102" s="9"/>
      <c r="B2102" s="9"/>
      <c r="C2102" s="9"/>
      <c r="D2102" s="9"/>
      <c r="E2102" s="9"/>
      <c r="F2102" s="5" t="s">
        <v>298</v>
      </c>
    </row>
    <row r="2103" spans="1:6" ht="12.75">
      <c r="A2103" s="9"/>
      <c r="B2103" s="9"/>
      <c r="C2103" s="9"/>
      <c r="D2103" s="9"/>
      <c r="E2103" s="9"/>
      <c r="F2103" s="5" t="s">
        <v>146</v>
      </c>
    </row>
    <row r="2104" spans="1:6" ht="12.75">
      <c r="A2104" s="9"/>
      <c r="B2104" s="9"/>
      <c r="C2104" s="9"/>
      <c r="D2104" s="9"/>
      <c r="E2104" s="9"/>
      <c r="F2104" s="5" t="s">
        <v>13</v>
      </c>
    </row>
    <row r="2105" spans="1:6" ht="12.75">
      <c r="A2105" s="9"/>
      <c r="B2105" s="9"/>
      <c r="C2105" s="9"/>
      <c r="D2105" s="9"/>
      <c r="E2105" s="9"/>
      <c r="F2105" s="5" t="s">
        <v>797</v>
      </c>
    </row>
    <row r="2106" spans="1:6" ht="12.75">
      <c r="A2106" s="9"/>
      <c r="B2106" s="9"/>
      <c r="C2106" s="9"/>
      <c r="D2106" s="9"/>
      <c r="E2106" s="9"/>
      <c r="F2106" s="5" t="s">
        <v>17</v>
      </c>
    </row>
    <row r="2107" spans="1:6" ht="12.75">
      <c r="A2107" s="9"/>
      <c r="B2107" s="9"/>
      <c r="C2107" s="9"/>
      <c r="D2107" s="9"/>
      <c r="E2107" s="9"/>
      <c r="F2107" s="5" t="s">
        <v>17</v>
      </c>
    </row>
    <row r="2108" spans="1:6" ht="12.75">
      <c r="A2108" s="9"/>
      <c r="B2108" s="9"/>
      <c r="C2108" s="9"/>
      <c r="D2108" s="9"/>
      <c r="E2108" s="9"/>
      <c r="F2108" s="5" t="s">
        <v>17</v>
      </c>
    </row>
    <row r="2109" spans="1:6" ht="12.75">
      <c r="A2109" s="9"/>
      <c r="B2109" s="9"/>
      <c r="C2109" s="9"/>
      <c r="D2109" s="9"/>
      <c r="E2109" s="9"/>
      <c r="F2109" s="5" t="s">
        <v>17</v>
      </c>
    </row>
    <row r="2110" spans="1:6" ht="12.75">
      <c r="A2110" s="9"/>
      <c r="B2110" s="9"/>
      <c r="C2110" s="9"/>
      <c r="D2110" s="9"/>
      <c r="E2110" s="9"/>
      <c r="F2110" s="5" t="s">
        <v>17</v>
      </c>
    </row>
    <row r="2111" spans="1:6" ht="12.75">
      <c r="A2111" s="9"/>
      <c r="B2111" s="9"/>
      <c r="C2111" s="9"/>
      <c r="D2111" s="9"/>
      <c r="E2111" s="9"/>
      <c r="F2111" s="5" t="s">
        <v>17</v>
      </c>
    </row>
    <row r="2112" spans="1:6" ht="12.75">
      <c r="A2112" s="9"/>
      <c r="B2112" s="9"/>
      <c r="C2112" s="9"/>
      <c r="D2112" s="9"/>
      <c r="E2112" s="9"/>
      <c r="F2112" s="5" t="s">
        <v>165</v>
      </c>
    </row>
    <row r="2113" spans="1:6" ht="12.75">
      <c r="A2113" s="9"/>
      <c r="B2113" s="9"/>
      <c r="C2113" s="9"/>
      <c r="D2113" s="9"/>
      <c r="E2113" s="9"/>
      <c r="F2113" s="5" t="s">
        <v>17</v>
      </c>
    </row>
    <row r="2114" spans="1:6" ht="12.75">
      <c r="A2114" s="9"/>
      <c r="B2114" s="9"/>
      <c r="C2114" s="9"/>
      <c r="D2114" s="9"/>
      <c r="E2114" s="9"/>
      <c r="F2114" s="5" t="s">
        <v>17</v>
      </c>
    </row>
    <row r="2115" spans="1:6" ht="12.75">
      <c r="A2115" s="9"/>
      <c r="B2115" s="9"/>
      <c r="C2115" s="9"/>
      <c r="D2115" s="9"/>
      <c r="E2115" s="9"/>
      <c r="F2115" s="5" t="s">
        <v>13</v>
      </c>
    </row>
    <row r="2116" spans="1:6" ht="12.75">
      <c r="A2116" s="9"/>
      <c r="B2116" s="9"/>
      <c r="C2116" s="9"/>
      <c r="D2116" s="9"/>
      <c r="E2116" s="9"/>
      <c r="F2116" s="5" t="s">
        <v>118</v>
      </c>
    </row>
    <row r="2117" spans="1:6" ht="12.75">
      <c r="A2117" s="9"/>
      <c r="B2117" s="9"/>
      <c r="C2117" s="9"/>
      <c r="D2117" s="9"/>
      <c r="E2117" s="9"/>
      <c r="F2117" s="5" t="s">
        <v>103</v>
      </c>
    </row>
    <row r="2118" spans="1:6" ht="12.75">
      <c r="A2118" s="9"/>
      <c r="B2118" s="9"/>
      <c r="C2118" s="9"/>
      <c r="D2118" s="9"/>
      <c r="E2118" s="9"/>
      <c r="F2118" s="5" t="s">
        <v>7</v>
      </c>
    </row>
    <row r="2119" spans="1:6" ht="12.75">
      <c r="A2119" s="9"/>
      <c r="B2119" s="9"/>
      <c r="C2119" s="9"/>
      <c r="D2119" s="9"/>
      <c r="E2119" s="9"/>
      <c r="F2119" s="5" t="s">
        <v>685</v>
      </c>
    </row>
    <row r="2120" spans="1:6" ht="12.75">
      <c r="A2120" s="9"/>
      <c r="B2120" s="9"/>
      <c r="C2120" s="9"/>
      <c r="D2120" s="9"/>
      <c r="E2120" s="9"/>
      <c r="F2120" s="5" t="s">
        <v>17</v>
      </c>
    </row>
    <row r="2121" spans="1:6" ht="12.75">
      <c r="A2121" s="9"/>
      <c r="B2121" s="9"/>
      <c r="C2121" s="9"/>
      <c r="D2121" s="9"/>
      <c r="E2121" s="9"/>
      <c r="F2121" s="5" t="s">
        <v>17</v>
      </c>
    </row>
    <row r="2122" spans="1:6" ht="12.75">
      <c r="A2122" s="9"/>
      <c r="B2122" s="9"/>
      <c r="C2122" s="9"/>
      <c r="D2122" s="9"/>
      <c r="E2122" s="9"/>
      <c r="F2122" s="5" t="s">
        <v>17</v>
      </c>
    </row>
    <row r="2123" spans="1:6" ht="12.75">
      <c r="A2123" s="9"/>
      <c r="B2123" s="9"/>
      <c r="C2123" s="9"/>
      <c r="D2123" s="9"/>
      <c r="E2123" s="9"/>
      <c r="F2123" s="5" t="s">
        <v>17</v>
      </c>
    </row>
    <row r="2124" spans="1:6" ht="12.75">
      <c r="A2124" s="9"/>
      <c r="B2124" s="9"/>
      <c r="C2124" s="9"/>
      <c r="D2124" s="9"/>
      <c r="E2124" s="9"/>
      <c r="F2124" s="5" t="s">
        <v>395</v>
      </c>
    </row>
    <row r="2125" spans="1:6" ht="12.75">
      <c r="A2125" s="9"/>
      <c r="B2125" s="9"/>
      <c r="C2125" s="9"/>
      <c r="D2125" s="9"/>
      <c r="E2125" s="9"/>
      <c r="F2125" s="5" t="s">
        <v>146</v>
      </c>
    </row>
    <row r="2126" spans="1:6" ht="12.75">
      <c r="A2126" s="9"/>
      <c r="B2126" s="9"/>
      <c r="C2126" s="9"/>
      <c r="D2126" s="9"/>
      <c r="E2126" s="9"/>
      <c r="F2126" s="5" t="s">
        <v>37</v>
      </c>
    </row>
    <row r="2127" spans="1:6" ht="12.75">
      <c r="A2127" s="9"/>
      <c r="B2127" s="9"/>
      <c r="C2127" s="9"/>
      <c r="D2127" s="9"/>
      <c r="E2127" s="9"/>
      <c r="F2127" s="5" t="s">
        <v>17</v>
      </c>
    </row>
    <row r="2128" spans="1:6" ht="12.75">
      <c r="A2128" s="9"/>
      <c r="B2128" s="9"/>
      <c r="C2128" s="9"/>
      <c r="D2128" s="9"/>
      <c r="E2128" s="9"/>
      <c r="F2128" s="5" t="s">
        <v>17</v>
      </c>
    </row>
    <row r="2129" spans="1:6" ht="12.75">
      <c r="A2129" s="9"/>
      <c r="B2129" s="9"/>
      <c r="C2129" s="9"/>
      <c r="D2129" s="9"/>
      <c r="E2129" s="9"/>
      <c r="F2129" s="5" t="s">
        <v>17</v>
      </c>
    </row>
    <row r="2130" spans="1:6" ht="12.75">
      <c r="A2130" s="9"/>
      <c r="B2130" s="9"/>
      <c r="C2130" s="9"/>
      <c r="D2130" s="9"/>
      <c r="E2130" s="9"/>
      <c r="F2130" s="5" t="s">
        <v>17</v>
      </c>
    </row>
    <row r="2131" spans="1:6" ht="12.75">
      <c r="A2131" s="9"/>
      <c r="B2131" s="9"/>
      <c r="C2131" s="9"/>
      <c r="D2131" s="9"/>
      <c r="E2131" s="9"/>
      <c r="F2131" s="5" t="s">
        <v>17</v>
      </c>
    </row>
    <row r="2132" spans="1:6" ht="12.75">
      <c r="A2132" s="9"/>
      <c r="B2132" s="9"/>
      <c r="C2132" s="9"/>
      <c r="D2132" s="9"/>
      <c r="E2132" s="9"/>
      <c r="F2132" s="5" t="s">
        <v>146</v>
      </c>
    </row>
    <row r="2133" spans="1:6" ht="12.75">
      <c r="A2133" s="9"/>
      <c r="B2133" s="9"/>
      <c r="C2133" s="9"/>
      <c r="D2133" s="9"/>
      <c r="E2133" s="9"/>
      <c r="F2133" s="5" t="s">
        <v>17</v>
      </c>
    </row>
    <row r="2134" spans="1:6" ht="12.75">
      <c r="A2134" s="9"/>
      <c r="B2134" s="9"/>
      <c r="C2134" s="9"/>
      <c r="D2134" s="9"/>
      <c r="E2134" s="9"/>
      <c r="F2134" s="5" t="s">
        <v>17</v>
      </c>
    </row>
    <row r="2135" spans="1:6" ht="12.75">
      <c r="A2135" s="9"/>
      <c r="B2135" s="9"/>
      <c r="C2135" s="9"/>
      <c r="D2135" s="9"/>
      <c r="E2135" s="9"/>
      <c r="F2135" s="5" t="s">
        <v>194</v>
      </c>
    </row>
    <row r="2136" spans="1:6" ht="12.75">
      <c r="A2136" s="9"/>
      <c r="B2136" s="9"/>
      <c r="C2136" s="9"/>
      <c r="D2136" s="9"/>
      <c r="E2136" s="9"/>
      <c r="F2136" s="5" t="s">
        <v>146</v>
      </c>
    </row>
    <row r="2137" spans="1:6" ht="12.75">
      <c r="A2137" s="9"/>
      <c r="B2137" s="9"/>
      <c r="C2137" s="9"/>
      <c r="D2137" s="9"/>
      <c r="E2137" s="9"/>
      <c r="F2137" s="5" t="s">
        <v>146</v>
      </c>
    </row>
    <row r="2138" spans="1:6" ht="12.75">
      <c r="A2138" s="9"/>
      <c r="B2138" s="9"/>
      <c r="C2138" s="9"/>
      <c r="D2138" s="9"/>
      <c r="E2138" s="9"/>
      <c r="F2138" s="5" t="s">
        <v>31</v>
      </c>
    </row>
    <row r="2139" spans="1:6" ht="12.75">
      <c r="A2139" s="9"/>
      <c r="B2139" s="9"/>
      <c r="C2139" s="9"/>
      <c r="D2139" s="9"/>
      <c r="E2139" s="9"/>
      <c r="F2139" s="5" t="s">
        <v>146</v>
      </c>
    </row>
    <row r="2140" spans="1:6" ht="12.75">
      <c r="A2140" s="9"/>
      <c r="B2140" s="9"/>
      <c r="C2140" s="9"/>
      <c r="D2140" s="9"/>
      <c r="E2140" s="9"/>
      <c r="F2140" s="5" t="s">
        <v>17</v>
      </c>
    </row>
    <row r="2141" spans="1:6" ht="12.75">
      <c r="A2141" s="9"/>
      <c r="B2141" s="9"/>
      <c r="C2141" s="9"/>
      <c r="D2141" s="9"/>
      <c r="E2141" s="9"/>
      <c r="F2141" s="5" t="s">
        <v>22</v>
      </c>
    </row>
    <row r="2142" spans="1:6" ht="12.75">
      <c r="A2142" s="9"/>
      <c r="B2142" s="9"/>
      <c r="C2142" s="9"/>
      <c r="D2142" s="9"/>
      <c r="E2142" s="9"/>
      <c r="F2142" s="5" t="s">
        <v>17</v>
      </c>
    </row>
    <row r="2143" spans="1:6" ht="12.75">
      <c r="A2143" s="9"/>
      <c r="B2143" s="9"/>
      <c r="C2143" s="9"/>
      <c r="D2143" s="9"/>
      <c r="E2143" s="9"/>
      <c r="F2143" s="5" t="s">
        <v>17</v>
      </c>
    </row>
    <row r="2144" spans="1:6" ht="12.75">
      <c r="A2144" s="9"/>
      <c r="B2144" s="9"/>
      <c r="C2144" s="9"/>
      <c r="D2144" s="9"/>
      <c r="E2144" s="9"/>
      <c r="F2144" s="5" t="s">
        <v>17</v>
      </c>
    </row>
    <row r="2145" spans="1:6" ht="12.75">
      <c r="A2145" s="9"/>
      <c r="B2145" s="9"/>
      <c r="C2145" s="9"/>
      <c r="D2145" s="9"/>
      <c r="E2145" s="9"/>
      <c r="F2145" s="5" t="s">
        <v>13</v>
      </c>
    </row>
    <row r="2146" spans="1:6" ht="12.75">
      <c r="A2146" s="9"/>
      <c r="B2146" s="9"/>
      <c r="C2146" s="9"/>
      <c r="D2146" s="9"/>
      <c r="E2146" s="9"/>
      <c r="F2146" s="5" t="s">
        <v>17</v>
      </c>
    </row>
    <row r="2147" spans="1:6" ht="12.75">
      <c r="A2147" s="9"/>
      <c r="B2147" s="9"/>
      <c r="C2147" s="9"/>
      <c r="D2147" s="9"/>
      <c r="E2147" s="9"/>
      <c r="F2147" s="5" t="s">
        <v>118</v>
      </c>
    </row>
    <row r="2148" spans="1:6" ht="12.75">
      <c r="A2148" s="9"/>
      <c r="B2148" s="9"/>
      <c r="C2148" s="9"/>
      <c r="D2148" s="9"/>
      <c r="E2148" s="9"/>
      <c r="F2148" s="5" t="s">
        <v>17</v>
      </c>
    </row>
    <row r="2149" spans="1:6" ht="12.75">
      <c r="A2149" s="9"/>
      <c r="B2149" s="9"/>
      <c r="C2149" s="9"/>
      <c r="D2149" s="9"/>
      <c r="E2149" s="9"/>
      <c r="F2149" s="5" t="s">
        <v>173</v>
      </c>
    </row>
    <row r="2150" spans="1:6" ht="12.75">
      <c r="A2150" s="9"/>
      <c r="B2150" s="9"/>
      <c r="C2150" s="9"/>
      <c r="D2150" s="9"/>
      <c r="E2150" s="9"/>
      <c r="F2150" s="5" t="s">
        <v>37</v>
      </c>
    </row>
    <row r="2151" spans="1:6" ht="12.75">
      <c r="A2151" s="9"/>
      <c r="B2151" s="9"/>
      <c r="C2151" s="9"/>
      <c r="D2151" s="9"/>
      <c r="E2151" s="9"/>
      <c r="F2151" s="5" t="s">
        <v>194</v>
      </c>
    </row>
    <row r="2152" spans="1:6" ht="12.75">
      <c r="A2152" s="9"/>
      <c r="B2152" s="9"/>
      <c r="C2152" s="9"/>
      <c r="D2152" s="9"/>
      <c r="E2152" s="9"/>
      <c r="F2152" s="5" t="s">
        <v>298</v>
      </c>
    </row>
    <row r="2153" spans="1:6" ht="12.75">
      <c r="A2153" s="9"/>
      <c r="B2153" s="9"/>
      <c r="C2153" s="9"/>
      <c r="D2153" s="9"/>
      <c r="E2153" s="9"/>
      <c r="F2153" s="5" t="s">
        <v>13</v>
      </c>
    </row>
    <row r="2154" spans="1:6" ht="12.75">
      <c r="A2154" s="9"/>
      <c r="B2154" s="9"/>
      <c r="C2154" s="9"/>
      <c r="D2154" s="9"/>
      <c r="E2154" s="9"/>
      <c r="F2154" s="5" t="s">
        <v>150</v>
      </c>
    </row>
    <row r="2155" spans="1:6" ht="12.75">
      <c r="A2155" s="9"/>
      <c r="B2155" s="9"/>
      <c r="C2155" s="9"/>
      <c r="D2155" s="9"/>
      <c r="E2155" s="9"/>
      <c r="F2155" s="5" t="s">
        <v>118</v>
      </c>
    </row>
    <row r="2156" spans="1:6" ht="12.75">
      <c r="A2156" s="9"/>
      <c r="B2156" s="9"/>
      <c r="C2156" s="9"/>
      <c r="D2156" s="9"/>
      <c r="E2156" s="9"/>
      <c r="F2156" s="5" t="s">
        <v>17</v>
      </c>
    </row>
    <row r="2157" spans="1:6" ht="12.75">
      <c r="A2157" s="9"/>
      <c r="B2157" s="9"/>
      <c r="C2157" s="9"/>
      <c r="D2157" s="9"/>
      <c r="E2157" s="9"/>
      <c r="F2157" s="5" t="s">
        <v>194</v>
      </c>
    </row>
    <row r="2158" spans="1:6" ht="12.75">
      <c r="A2158" s="9"/>
      <c r="B2158" s="9"/>
      <c r="C2158" s="9"/>
      <c r="D2158" s="9"/>
      <c r="E2158" s="9"/>
      <c r="F2158" s="5" t="s">
        <v>17</v>
      </c>
    </row>
    <row r="2159" spans="1:6" ht="12.75">
      <c r="A2159" s="9"/>
      <c r="B2159" s="9"/>
      <c r="C2159" s="9"/>
      <c r="D2159" s="9"/>
      <c r="E2159" s="9"/>
      <c r="F2159" s="5" t="s">
        <v>298</v>
      </c>
    </row>
    <row r="2160" spans="1:6" ht="12.75">
      <c r="A2160" s="9"/>
      <c r="B2160" s="9"/>
      <c r="C2160" s="9"/>
      <c r="D2160" s="9"/>
      <c r="E2160" s="9"/>
      <c r="F2160" s="5" t="s">
        <v>17</v>
      </c>
    </row>
    <row r="2161" spans="1:6" ht="12.75">
      <c r="A2161" s="9"/>
      <c r="B2161" s="9"/>
      <c r="C2161" s="9"/>
      <c r="D2161" s="9"/>
      <c r="E2161" s="9"/>
      <c r="F2161" s="5" t="s">
        <v>298</v>
      </c>
    </row>
    <row r="2162" spans="1:6" ht="12.75">
      <c r="A2162" s="9"/>
      <c r="B2162" s="9"/>
      <c r="C2162" s="9"/>
      <c r="D2162" s="9"/>
      <c r="E2162" s="9"/>
      <c r="F2162" s="5" t="s">
        <v>298</v>
      </c>
    </row>
    <row r="2163" spans="1:6" ht="12.75">
      <c r="A2163" s="9"/>
      <c r="B2163" s="9"/>
      <c r="C2163" s="9"/>
      <c r="D2163" s="9"/>
      <c r="E2163" s="9"/>
      <c r="F2163" s="5" t="s">
        <v>17</v>
      </c>
    </row>
    <row r="2164" spans="1:6" ht="12.75">
      <c r="A2164" s="9"/>
      <c r="B2164" s="9"/>
      <c r="C2164" s="9"/>
      <c r="D2164" s="9"/>
      <c r="E2164" s="9"/>
      <c r="F2164" s="5" t="s">
        <v>88</v>
      </c>
    </row>
    <row r="2165" spans="1:6" ht="12.75">
      <c r="A2165" s="9"/>
      <c r="B2165" s="9"/>
      <c r="C2165" s="9"/>
      <c r="D2165" s="9"/>
      <c r="E2165" s="9"/>
      <c r="F2165" s="5" t="s">
        <v>17</v>
      </c>
    </row>
    <row r="2166" spans="1:6" ht="12.75">
      <c r="A2166" s="9"/>
      <c r="B2166" s="9"/>
      <c r="C2166" s="9"/>
      <c r="D2166" s="9"/>
      <c r="E2166" s="9"/>
      <c r="F2166" s="5" t="s">
        <v>37</v>
      </c>
    </row>
    <row r="2167" spans="1:6" ht="12.75">
      <c r="A2167" s="9"/>
      <c r="B2167" s="9"/>
      <c r="C2167" s="9"/>
      <c r="D2167" s="9"/>
      <c r="E2167" s="9"/>
      <c r="F2167" s="5" t="s">
        <v>17</v>
      </c>
    </row>
    <row r="2168" spans="1:6" ht="12.75">
      <c r="A2168" s="9"/>
      <c r="B2168" s="9"/>
      <c r="C2168" s="9"/>
      <c r="D2168" s="9"/>
      <c r="E2168" s="9"/>
      <c r="F2168" s="5" t="s">
        <v>37</v>
      </c>
    </row>
    <row r="2169" spans="1:6" ht="12.75">
      <c r="A2169" s="9"/>
      <c r="B2169" s="9"/>
      <c r="C2169" s="9"/>
      <c r="D2169" s="9"/>
      <c r="E2169" s="9"/>
      <c r="F2169" s="5" t="s">
        <v>13</v>
      </c>
    </row>
    <row r="2170" spans="1:6" ht="12.75">
      <c r="A2170" s="9"/>
      <c r="B2170" s="9"/>
      <c r="C2170" s="9"/>
      <c r="D2170" s="9"/>
      <c r="E2170" s="9"/>
      <c r="F2170" s="5" t="s">
        <v>194</v>
      </c>
    </row>
    <row r="2171" spans="1:6" ht="12.75">
      <c r="A2171" s="9"/>
      <c r="B2171" s="9"/>
      <c r="C2171" s="9"/>
      <c r="D2171" s="9"/>
      <c r="E2171" s="9"/>
      <c r="F2171" s="5" t="s">
        <v>7</v>
      </c>
    </row>
    <row r="2172" spans="1:6" ht="12.75">
      <c r="A2172" s="9"/>
      <c r="B2172" s="9"/>
      <c r="C2172" s="9"/>
      <c r="D2172" s="9"/>
      <c r="E2172" s="9"/>
      <c r="F2172" s="5" t="s">
        <v>17</v>
      </c>
    </row>
    <row r="2173" spans="1:6" ht="12.75">
      <c r="A2173" s="9"/>
      <c r="B2173" s="9"/>
      <c r="C2173" s="9"/>
      <c r="D2173" s="9"/>
      <c r="E2173" s="9"/>
      <c r="F2173" s="5" t="s">
        <v>298</v>
      </c>
    </row>
    <row r="2174" spans="1:6" ht="12.75">
      <c r="A2174" s="9"/>
      <c r="B2174" s="9"/>
      <c r="C2174" s="9"/>
      <c r="D2174" s="9"/>
      <c r="E2174" s="9"/>
      <c r="F2174" s="5" t="s">
        <v>17</v>
      </c>
    </row>
    <row r="2175" spans="1:6" ht="12.75">
      <c r="A2175" s="9"/>
      <c r="B2175" s="9"/>
      <c r="C2175" s="9"/>
      <c r="D2175" s="9"/>
      <c r="E2175" s="9"/>
      <c r="F2175" s="5" t="s">
        <v>146</v>
      </c>
    </row>
    <row r="2176" spans="1:6" ht="12.75">
      <c r="A2176" s="9"/>
      <c r="B2176" s="9"/>
      <c r="C2176" s="9"/>
      <c r="D2176" s="9"/>
      <c r="E2176" s="9"/>
      <c r="F2176" s="5" t="s">
        <v>200</v>
      </c>
    </row>
    <row r="2177" spans="1:6" ht="12.75">
      <c r="A2177" s="9"/>
      <c r="B2177" s="9"/>
      <c r="C2177" s="9"/>
      <c r="D2177" s="9"/>
      <c r="E2177" s="9"/>
      <c r="F2177" s="5" t="s">
        <v>298</v>
      </c>
    </row>
    <row r="2178" spans="1:6" ht="12.75">
      <c r="A2178" s="9"/>
      <c r="B2178" s="9"/>
      <c r="C2178" s="9"/>
      <c r="D2178" s="9"/>
      <c r="E2178" s="9"/>
      <c r="F2178" s="5" t="s">
        <v>17</v>
      </c>
    </row>
    <row r="2179" spans="1:6" ht="12.75">
      <c r="A2179" s="9"/>
      <c r="B2179" s="9"/>
      <c r="C2179" s="9"/>
      <c r="D2179" s="9"/>
      <c r="E2179" s="9"/>
      <c r="F2179" s="5" t="s">
        <v>17</v>
      </c>
    </row>
    <row r="2180" spans="1:6" ht="12.75">
      <c r="A2180" s="9"/>
      <c r="B2180" s="9"/>
      <c r="C2180" s="9"/>
      <c r="D2180" s="9"/>
      <c r="E2180" s="9"/>
      <c r="F2180" s="5" t="s">
        <v>173</v>
      </c>
    </row>
    <row r="2181" spans="1:6" ht="12.75">
      <c r="A2181" s="9"/>
      <c r="B2181" s="9"/>
      <c r="C2181" s="9"/>
      <c r="D2181" s="9"/>
      <c r="E2181" s="9"/>
      <c r="F2181" s="5" t="s">
        <v>13</v>
      </c>
    </row>
    <row r="2182" spans="1:6" ht="12.75">
      <c r="A2182" s="9"/>
      <c r="B2182" s="9"/>
      <c r="C2182" s="9"/>
      <c r="D2182" s="9"/>
      <c r="E2182" s="9"/>
      <c r="F2182" s="5" t="s">
        <v>17</v>
      </c>
    </row>
    <row r="2183" spans="1:6" ht="12.75">
      <c r="A2183" s="9"/>
      <c r="B2183" s="9"/>
      <c r="C2183" s="9"/>
      <c r="D2183" s="9"/>
      <c r="E2183" s="9"/>
      <c r="F2183" s="5" t="s">
        <v>685</v>
      </c>
    </row>
    <row r="2184" spans="1:6" ht="12.75">
      <c r="A2184" s="9"/>
      <c r="B2184" s="9"/>
      <c r="C2184" s="9"/>
      <c r="D2184" s="9"/>
      <c r="E2184" s="9"/>
      <c r="F2184" s="5" t="s">
        <v>13</v>
      </c>
    </row>
    <row r="2185" spans="1:6" ht="12.75">
      <c r="A2185" s="9"/>
      <c r="B2185" s="9"/>
      <c r="C2185" s="9"/>
      <c r="D2185" s="9"/>
      <c r="E2185" s="9"/>
      <c r="F2185" s="5" t="s">
        <v>17</v>
      </c>
    </row>
    <row r="2186" spans="1:6" ht="12.75">
      <c r="A2186" s="9"/>
      <c r="B2186" s="9"/>
      <c r="C2186" s="9"/>
      <c r="D2186" s="9"/>
      <c r="E2186" s="9"/>
      <c r="F2186" s="5" t="s">
        <v>17</v>
      </c>
    </row>
    <row r="2187" spans="1:6" ht="12.75">
      <c r="A2187" s="9"/>
      <c r="B2187" s="9"/>
      <c r="C2187" s="9"/>
      <c r="D2187" s="9"/>
      <c r="E2187" s="9"/>
      <c r="F2187" s="5" t="s">
        <v>37</v>
      </c>
    </row>
    <row r="2188" spans="1:6" ht="12.75">
      <c r="A2188" s="9"/>
      <c r="B2188" s="9"/>
      <c r="C2188" s="9"/>
      <c r="D2188" s="9"/>
      <c r="E2188" s="9"/>
      <c r="F2188" s="5" t="s">
        <v>298</v>
      </c>
    </row>
    <row r="2189" spans="1:6" ht="12.75">
      <c r="A2189" s="9"/>
      <c r="B2189" s="9"/>
      <c r="C2189" s="9"/>
      <c r="D2189" s="9"/>
      <c r="E2189" s="9"/>
      <c r="F2189" s="5" t="s">
        <v>17</v>
      </c>
    </row>
    <row r="2190" spans="1:6" ht="12.75">
      <c r="A2190" s="9"/>
      <c r="B2190" s="9"/>
      <c r="C2190" s="9"/>
      <c r="D2190" s="9"/>
      <c r="E2190" s="9"/>
      <c r="F2190" s="5" t="s">
        <v>17</v>
      </c>
    </row>
    <row r="2191" spans="1:6" ht="12.75">
      <c r="A2191" s="9"/>
      <c r="B2191" s="9"/>
      <c r="C2191" s="9"/>
      <c r="D2191" s="9"/>
      <c r="E2191" s="9"/>
      <c r="F2191" s="5" t="s">
        <v>17</v>
      </c>
    </row>
    <row r="2192" spans="1:6" ht="12.75">
      <c r="A2192" s="9"/>
      <c r="B2192" s="9"/>
      <c r="C2192" s="9"/>
      <c r="D2192" s="9"/>
      <c r="E2192" s="9"/>
      <c r="F2192" s="5" t="s">
        <v>17</v>
      </c>
    </row>
    <row r="2193" spans="1:6" ht="12.75">
      <c r="A2193" s="9"/>
      <c r="B2193" s="9"/>
      <c r="C2193" s="9"/>
      <c r="D2193" s="9"/>
      <c r="E2193" s="9"/>
      <c r="F2193" s="5" t="s">
        <v>13</v>
      </c>
    </row>
    <row r="2194" spans="1:6" ht="12.75">
      <c r="A2194" s="9"/>
      <c r="B2194" s="9"/>
      <c r="C2194" s="9"/>
      <c r="D2194" s="9"/>
      <c r="E2194" s="9"/>
      <c r="F2194" s="5" t="s">
        <v>17</v>
      </c>
    </row>
    <row r="2195" spans="1:6" ht="12.75">
      <c r="A2195" s="9"/>
      <c r="B2195" s="9"/>
      <c r="C2195" s="9"/>
      <c r="D2195" s="9"/>
      <c r="E2195" s="9"/>
      <c r="F2195" s="5" t="s">
        <v>17</v>
      </c>
    </row>
    <row r="2196" spans="1:6" ht="12.75">
      <c r="A2196" s="9"/>
      <c r="B2196" s="9"/>
      <c r="C2196" s="9"/>
      <c r="D2196" s="9"/>
      <c r="E2196" s="9"/>
      <c r="F2196" s="5" t="s">
        <v>17</v>
      </c>
    </row>
    <row r="2197" spans="1:6" ht="12.75">
      <c r="A2197" s="9"/>
      <c r="B2197" s="9"/>
      <c r="C2197" s="9"/>
      <c r="D2197" s="9"/>
      <c r="E2197" s="9"/>
      <c r="F2197" s="5" t="s">
        <v>17</v>
      </c>
    </row>
    <row r="2198" spans="1:6" ht="12.75">
      <c r="A2198" s="9"/>
      <c r="B2198" s="9"/>
      <c r="C2198" s="9"/>
      <c r="D2198" s="9"/>
      <c r="E2198" s="9"/>
      <c r="F2198" s="5" t="s">
        <v>298</v>
      </c>
    </row>
    <row r="2199" spans="1:6" ht="12.75">
      <c r="A2199" s="9"/>
      <c r="B2199" s="9"/>
      <c r="C2199" s="9"/>
      <c r="D2199" s="9"/>
      <c r="E2199" s="9"/>
      <c r="F2199" s="5" t="s">
        <v>332</v>
      </c>
    </row>
    <row r="2200" spans="1:6" ht="12.75">
      <c r="A2200" s="9"/>
      <c r="B2200" s="9"/>
      <c r="C2200" s="9"/>
      <c r="D2200" s="9"/>
      <c r="E2200" s="9"/>
      <c r="F2200" s="5" t="s">
        <v>13</v>
      </c>
    </row>
    <row r="2201" spans="1:6" ht="12.75">
      <c r="A2201" s="9"/>
      <c r="B2201" s="9"/>
      <c r="C2201" s="9"/>
      <c r="D2201" s="9"/>
      <c r="E2201" s="9"/>
      <c r="F2201" s="5" t="s">
        <v>17</v>
      </c>
    </row>
    <row r="2202" spans="1:6" ht="12.75">
      <c r="A2202" s="9"/>
      <c r="B2202" s="9"/>
      <c r="C2202" s="9"/>
      <c r="D2202" s="9"/>
      <c r="E2202" s="9"/>
      <c r="F2202" s="5" t="s">
        <v>17</v>
      </c>
    </row>
    <row r="2203" spans="1:6" ht="12.75">
      <c r="A2203" s="9"/>
      <c r="B2203" s="9"/>
      <c r="C2203" s="9"/>
      <c r="D2203" s="9"/>
      <c r="E2203" s="9"/>
      <c r="F2203" s="5" t="s">
        <v>31</v>
      </c>
    </row>
    <row r="2204" spans="1:6" ht="12.75">
      <c r="A2204" s="9"/>
      <c r="B2204" s="9"/>
      <c r="C2204" s="9"/>
      <c r="D2204" s="9"/>
      <c r="E2204" s="9"/>
      <c r="F2204" s="5" t="s">
        <v>194</v>
      </c>
    </row>
    <row r="2205" spans="1:6" ht="12.75">
      <c r="A2205" s="9"/>
      <c r="B2205" s="9"/>
      <c r="C2205" s="9"/>
      <c r="D2205" s="9"/>
      <c r="E2205" s="9"/>
      <c r="F2205" s="5" t="s">
        <v>13</v>
      </c>
    </row>
    <row r="2206" spans="1:6" ht="12.75">
      <c r="A2206" s="9"/>
      <c r="B2206" s="9"/>
      <c r="C2206" s="9"/>
      <c r="D2206" s="9"/>
      <c r="E2206" s="9"/>
      <c r="F2206" s="5" t="s">
        <v>298</v>
      </c>
    </row>
    <row r="2207" spans="1:6" ht="12.75">
      <c r="A2207" s="9"/>
      <c r="B2207" s="9"/>
      <c r="C2207" s="9"/>
      <c r="D2207" s="9"/>
      <c r="E2207" s="9"/>
      <c r="F2207" s="5" t="s">
        <v>298</v>
      </c>
    </row>
    <row r="2208" spans="1:6" ht="12.75">
      <c r="A2208" s="9"/>
      <c r="B2208" s="9"/>
      <c r="C2208" s="9"/>
      <c r="D2208" s="9"/>
      <c r="E2208" s="9"/>
      <c r="F2208" s="5" t="s">
        <v>17</v>
      </c>
    </row>
    <row r="2209" spans="1:6" ht="12.75">
      <c r="A2209" s="9"/>
      <c r="B2209" s="9"/>
      <c r="C2209" s="9"/>
      <c r="D2209" s="9"/>
      <c r="E2209" s="9"/>
      <c r="F2209" s="5" t="s">
        <v>17</v>
      </c>
    </row>
    <row r="2210" spans="1:6" ht="12.75">
      <c r="A2210" s="9"/>
      <c r="B2210" s="9"/>
      <c r="C2210" s="9"/>
      <c r="D2210" s="9"/>
      <c r="E2210" s="9"/>
      <c r="F2210" s="5" t="s">
        <v>17</v>
      </c>
    </row>
    <row r="2211" spans="1:6" ht="12.75">
      <c r="A2211" s="9"/>
      <c r="B2211" s="9"/>
      <c r="C2211" s="9"/>
      <c r="D2211" s="9"/>
      <c r="E2211" s="9"/>
      <c r="F2211" s="5" t="s">
        <v>17</v>
      </c>
    </row>
    <row r="2212" spans="1:6" ht="12.75">
      <c r="A2212" s="9"/>
      <c r="B2212" s="9"/>
      <c r="C2212" s="9"/>
      <c r="D2212" s="9"/>
      <c r="E2212" s="9"/>
      <c r="F2212" s="5" t="s">
        <v>17</v>
      </c>
    </row>
    <row r="2213" spans="1:6" ht="12.75">
      <c r="A2213" s="9"/>
      <c r="B2213" s="9"/>
      <c r="C2213" s="9"/>
      <c r="D2213" s="9"/>
      <c r="E2213" s="9"/>
      <c r="F2213" s="5" t="s">
        <v>194</v>
      </c>
    </row>
    <row r="2214" spans="1:6" ht="12.75">
      <c r="A2214" s="9"/>
      <c r="B2214" s="9"/>
      <c r="C2214" s="9"/>
      <c r="D2214" s="9"/>
      <c r="E2214" s="9"/>
      <c r="F2214" s="5">
        <v>0</v>
      </c>
    </row>
    <row r="2215" spans="1:6" ht="12.75">
      <c r="A2215" s="9"/>
      <c r="B2215" s="9"/>
      <c r="C2215" s="9"/>
      <c r="D2215" s="9"/>
      <c r="E2215" s="9"/>
      <c r="F2215" s="5" t="s">
        <v>13</v>
      </c>
    </row>
    <row r="2216" spans="1:6" ht="12.75">
      <c r="A2216" s="9"/>
      <c r="B2216" s="9"/>
      <c r="C2216" s="9"/>
      <c r="D2216" s="9"/>
      <c r="E2216" s="9"/>
      <c r="F2216" s="5" t="s">
        <v>17</v>
      </c>
    </row>
    <row r="2217" spans="1:6" ht="12.75">
      <c r="A2217" s="9"/>
      <c r="B2217" s="9"/>
      <c r="C2217" s="9"/>
      <c r="D2217" s="9"/>
      <c r="E2217" s="9"/>
      <c r="F2217" s="5">
        <v>0</v>
      </c>
    </row>
    <row r="2218" spans="1:6" ht="12.75">
      <c r="A2218" s="9"/>
      <c r="B2218" s="9"/>
      <c r="C2218" s="9"/>
      <c r="D2218" s="9"/>
      <c r="E2218" s="9"/>
      <c r="F2218" s="5" t="s">
        <v>17</v>
      </c>
    </row>
    <row r="2219" spans="1:6" ht="12.75">
      <c r="A2219" s="9"/>
      <c r="B2219" s="9"/>
      <c r="C2219" s="9"/>
      <c r="D2219" s="9"/>
      <c r="E2219" s="9"/>
      <c r="F2219" s="5" t="s">
        <v>1037</v>
      </c>
    </row>
    <row r="2220" spans="1:6" ht="12.75">
      <c r="A2220" s="9"/>
      <c r="B2220" s="9"/>
      <c r="C2220" s="9"/>
      <c r="D2220" s="9"/>
      <c r="E2220" s="9"/>
      <c r="F2220" s="5" t="s">
        <v>22</v>
      </c>
    </row>
    <row r="2221" spans="1:6" ht="12.75">
      <c r="A2221" s="9"/>
      <c r="B2221" s="9"/>
      <c r="C2221" s="9"/>
      <c r="D2221" s="9"/>
      <c r="E2221" s="9"/>
      <c r="F2221" s="5" t="s">
        <v>13</v>
      </c>
    </row>
    <row r="2222" spans="1:6" ht="12.75">
      <c r="A2222" s="9"/>
      <c r="B2222" s="9"/>
      <c r="C2222" s="9"/>
      <c r="D2222" s="9"/>
      <c r="E2222" s="9"/>
      <c r="F2222" s="5" t="s">
        <v>17</v>
      </c>
    </row>
    <row r="2223" spans="1:6" ht="12.75">
      <c r="A2223" s="9"/>
      <c r="B2223" s="9"/>
      <c r="C2223" s="9"/>
      <c r="D2223" s="9"/>
      <c r="E2223" s="9"/>
      <c r="F2223" s="5" t="s">
        <v>298</v>
      </c>
    </row>
    <row r="2224" spans="1:6" ht="12.75">
      <c r="A2224" s="9"/>
      <c r="B2224" s="9"/>
      <c r="C2224" s="9"/>
      <c r="D2224" s="9"/>
      <c r="E2224" s="9"/>
      <c r="F2224" s="5">
        <v>0</v>
      </c>
    </row>
    <row r="2225" spans="1:6" ht="12.75">
      <c r="A2225" s="9"/>
      <c r="B2225" s="9"/>
      <c r="C2225" s="9"/>
      <c r="D2225" s="9"/>
      <c r="E2225" s="9"/>
      <c r="F2225" s="5" t="s">
        <v>17</v>
      </c>
    </row>
    <row r="2226" spans="1:6" ht="12.75">
      <c r="A2226" s="9"/>
      <c r="B2226" s="9"/>
      <c r="C2226" s="9"/>
      <c r="D2226" s="9"/>
      <c r="E2226" s="9"/>
      <c r="F2226" s="5" t="s">
        <v>17</v>
      </c>
    </row>
    <row r="2227" spans="1:6" ht="12.75">
      <c r="A2227" s="9"/>
      <c r="B2227" s="9"/>
      <c r="C2227" s="9"/>
      <c r="D2227" s="9"/>
      <c r="E2227" s="9"/>
      <c r="F2227" s="5" t="s">
        <v>173</v>
      </c>
    </row>
    <row r="2228" spans="1:6" ht="12.75">
      <c r="A2228" s="9"/>
      <c r="B2228" s="9"/>
      <c r="C2228" s="9"/>
      <c r="D2228" s="9"/>
      <c r="E2228" s="9"/>
      <c r="F2228" s="5">
        <v>0</v>
      </c>
    </row>
    <row r="2229" spans="1:6" ht="12.75">
      <c r="A2229" s="9"/>
      <c r="B2229" s="9"/>
      <c r="C2229" s="9"/>
      <c r="D2229" s="9"/>
      <c r="E2229" s="9"/>
      <c r="F2229" s="5" t="s">
        <v>13</v>
      </c>
    </row>
    <row r="2230" spans="1:6" ht="12.75">
      <c r="A2230" s="9"/>
      <c r="B2230" s="9"/>
      <c r="C2230" s="9"/>
      <c r="D2230" s="9"/>
      <c r="E2230" s="9"/>
      <c r="F2230" s="5" t="s">
        <v>146</v>
      </c>
    </row>
    <row r="2231" spans="1:6" ht="12.75">
      <c r="A2231" s="9"/>
      <c r="B2231" s="9"/>
      <c r="C2231" s="9"/>
      <c r="D2231" s="9"/>
      <c r="E2231" s="9"/>
      <c r="F2231" s="5" t="s">
        <v>146</v>
      </c>
    </row>
    <row r="2232" spans="1:6" ht="12.75">
      <c r="A2232" s="9"/>
      <c r="B2232" s="9"/>
      <c r="C2232" s="9"/>
      <c r="D2232" s="9"/>
      <c r="E2232" s="9"/>
      <c r="F2232" s="5" t="s">
        <v>17</v>
      </c>
    </row>
    <row r="2233" spans="1:6" ht="12.75">
      <c r="A2233" s="9"/>
      <c r="B2233" s="9"/>
      <c r="C2233" s="9"/>
      <c r="D2233" s="9"/>
      <c r="E2233" s="9"/>
      <c r="F2233" s="5" t="s">
        <v>88</v>
      </c>
    </row>
    <row r="2234" spans="1:6" ht="12.75">
      <c r="A2234" s="9"/>
      <c r="B2234" s="9"/>
      <c r="C2234" s="9"/>
      <c r="D2234" s="9"/>
      <c r="E2234" s="9"/>
      <c r="F2234" s="5" t="s">
        <v>17</v>
      </c>
    </row>
    <row r="2235" spans="1:6" ht="12.75">
      <c r="A2235" s="9"/>
      <c r="B2235" s="9"/>
      <c r="C2235" s="9"/>
      <c r="D2235" s="9"/>
      <c r="E2235" s="9"/>
      <c r="F2235" s="5" t="s">
        <v>17</v>
      </c>
    </row>
    <row r="2236" spans="1:6" ht="12.75">
      <c r="A2236" s="9"/>
      <c r="B2236" s="9"/>
      <c r="C2236" s="9"/>
      <c r="D2236" s="9"/>
      <c r="E2236" s="9"/>
      <c r="F2236" s="5" t="s">
        <v>17</v>
      </c>
    </row>
    <row r="2237" spans="1:6" ht="12.75">
      <c r="A2237" s="9"/>
      <c r="B2237" s="9"/>
      <c r="C2237" s="9"/>
      <c r="D2237" s="9"/>
      <c r="E2237" s="9"/>
      <c r="F2237" s="5" t="s">
        <v>13</v>
      </c>
    </row>
    <row r="2238" spans="1:6" ht="12.75">
      <c r="A2238" s="9"/>
      <c r="B2238" s="9"/>
      <c r="C2238" s="9"/>
      <c r="D2238" s="9"/>
      <c r="E2238" s="9"/>
      <c r="F2238" s="5" t="s">
        <v>17</v>
      </c>
    </row>
    <row r="2239" spans="1:6" ht="12.75">
      <c r="A2239" s="9"/>
      <c r="B2239" s="9"/>
      <c r="C2239" s="9"/>
      <c r="D2239" s="9"/>
      <c r="E2239" s="9"/>
      <c r="F2239" s="5" t="s">
        <v>17</v>
      </c>
    </row>
    <row r="2240" spans="1:6" ht="12.75">
      <c r="A2240" s="9"/>
      <c r="B2240" s="9"/>
      <c r="C2240" s="9"/>
      <c r="D2240" s="9"/>
      <c r="E2240" s="9"/>
      <c r="F2240" s="5" t="s">
        <v>17</v>
      </c>
    </row>
    <row r="2241" spans="1:6" ht="12.75">
      <c r="A2241" s="9"/>
      <c r="B2241" s="9"/>
      <c r="C2241" s="9"/>
      <c r="D2241" s="9"/>
      <c r="E2241" s="9"/>
      <c r="F2241" s="5" t="s">
        <v>37</v>
      </c>
    </row>
    <row r="2242" spans="1:6" ht="12.75">
      <c r="A2242" s="9"/>
      <c r="B2242" s="9"/>
      <c r="C2242" s="9"/>
      <c r="D2242" s="9"/>
      <c r="E2242" s="9"/>
      <c r="F2242" s="5" t="s">
        <v>17</v>
      </c>
    </row>
    <row r="2243" spans="1:6" ht="12.75">
      <c r="A2243" s="9"/>
      <c r="B2243" s="9"/>
      <c r="C2243" s="9"/>
      <c r="D2243" s="9"/>
      <c r="E2243" s="9"/>
      <c r="F2243" s="5" t="s">
        <v>17</v>
      </c>
    </row>
    <row r="2244" spans="1:6" ht="12.75">
      <c r="A2244" s="9"/>
      <c r="B2244" s="9"/>
      <c r="C2244" s="9"/>
      <c r="D2244" s="9"/>
      <c r="E2244" s="9"/>
      <c r="F2244" s="5" t="s">
        <v>173</v>
      </c>
    </row>
    <row r="2245" spans="1:6" ht="12.75">
      <c r="A2245" s="9"/>
      <c r="B2245" s="9"/>
      <c r="C2245" s="9"/>
      <c r="D2245" s="9"/>
      <c r="E2245" s="9"/>
      <c r="F2245" s="5" t="s">
        <v>298</v>
      </c>
    </row>
    <row r="2246" spans="1:6" ht="12.75">
      <c r="A2246" s="9"/>
      <c r="B2246" s="9"/>
      <c r="C2246" s="9"/>
      <c r="D2246" s="9"/>
      <c r="E2246" s="9"/>
      <c r="F2246" s="5" t="s">
        <v>17</v>
      </c>
    </row>
    <row r="2247" spans="1:6" ht="12.75">
      <c r="A2247" s="9"/>
      <c r="B2247" s="9"/>
      <c r="C2247" s="9"/>
      <c r="D2247" s="9"/>
      <c r="E2247" s="9"/>
      <c r="F2247" s="5" t="s">
        <v>17</v>
      </c>
    </row>
    <row r="2248" spans="1:6" ht="12.75">
      <c r="A2248" s="9"/>
      <c r="B2248" s="9"/>
      <c r="C2248" s="9"/>
      <c r="D2248" s="9"/>
      <c r="E2248" s="9"/>
      <c r="F2248" s="5" t="s">
        <v>17</v>
      </c>
    </row>
    <row r="2249" spans="1:6" ht="12.75">
      <c r="A2249" s="9"/>
      <c r="B2249" s="9"/>
      <c r="C2249" s="9"/>
      <c r="D2249" s="9"/>
      <c r="E2249" s="9"/>
      <c r="F2249" s="5" t="s">
        <v>194</v>
      </c>
    </row>
    <row r="2250" spans="1:6" ht="12.75">
      <c r="A2250" s="9"/>
      <c r="B2250" s="9"/>
      <c r="C2250" s="9"/>
      <c r="D2250" s="9"/>
      <c r="E2250" s="9"/>
      <c r="F2250" s="5" t="s">
        <v>17</v>
      </c>
    </row>
    <row r="2251" spans="1:6" ht="12.75">
      <c r="A2251" s="9"/>
      <c r="B2251" s="9"/>
      <c r="C2251" s="9"/>
      <c r="D2251" s="9"/>
      <c r="E2251" s="9"/>
      <c r="F2251" s="5" t="s">
        <v>17</v>
      </c>
    </row>
    <row r="2252" spans="1:6" ht="12.75">
      <c r="A2252" s="9"/>
      <c r="B2252" s="9"/>
      <c r="C2252" s="9"/>
      <c r="D2252" s="9"/>
      <c r="E2252" s="9"/>
      <c r="F2252" s="5" t="s">
        <v>173</v>
      </c>
    </row>
    <row r="2253" spans="1:6" ht="12.75">
      <c r="A2253" s="9"/>
      <c r="B2253" s="9"/>
      <c r="C2253" s="9"/>
      <c r="D2253" s="9"/>
      <c r="E2253" s="9"/>
      <c r="F2253" s="5" t="s">
        <v>17</v>
      </c>
    </row>
    <row r="2254" spans="1:6" ht="12.75">
      <c r="A2254" s="9"/>
      <c r="B2254" s="9"/>
      <c r="C2254" s="9"/>
      <c r="D2254" s="9"/>
      <c r="E2254" s="9"/>
      <c r="F2254" s="5" t="s">
        <v>17</v>
      </c>
    </row>
    <row r="2255" spans="1:6" ht="12.75">
      <c r="A2255" s="9"/>
      <c r="B2255" s="9"/>
      <c r="C2255" s="9"/>
      <c r="D2255" s="9"/>
      <c r="E2255" s="9"/>
      <c r="F2255" s="5" t="s">
        <v>17</v>
      </c>
    </row>
    <row r="2256" spans="1:6" ht="12.75">
      <c r="A2256" s="9"/>
      <c r="B2256" s="9"/>
      <c r="C2256" s="9"/>
      <c r="D2256" s="9"/>
      <c r="E2256" s="9"/>
      <c r="F2256" s="5" t="s">
        <v>298</v>
      </c>
    </row>
    <row r="2257" spans="1:6" ht="12.75">
      <c r="A2257" s="9"/>
      <c r="B2257" s="9"/>
      <c r="C2257" s="9"/>
      <c r="D2257" s="9"/>
      <c r="E2257" s="9"/>
      <c r="F2257" s="5" t="s">
        <v>298</v>
      </c>
    </row>
    <row r="2258" spans="1:6" ht="12.75">
      <c r="A2258" s="9"/>
      <c r="B2258" s="9"/>
      <c r="C2258" s="9"/>
      <c r="D2258" s="9"/>
      <c r="E2258" s="9"/>
      <c r="F2258" s="5" t="s">
        <v>298</v>
      </c>
    </row>
    <row r="2259" spans="1:6" ht="12.75">
      <c r="A2259" s="9"/>
      <c r="B2259" s="9"/>
      <c r="C2259" s="9"/>
      <c r="D2259" s="9"/>
      <c r="E2259" s="9"/>
      <c r="F2259" s="5" t="s">
        <v>13</v>
      </c>
    </row>
    <row r="2260" spans="1:6" ht="12.75">
      <c r="A2260" s="9"/>
      <c r="B2260" s="9"/>
      <c r="C2260" s="9"/>
      <c r="D2260" s="9"/>
      <c r="E2260" s="9"/>
      <c r="F2260" s="5" t="s">
        <v>298</v>
      </c>
    </row>
    <row r="2261" spans="1:6" ht="12.75">
      <c r="A2261" s="9"/>
      <c r="B2261" s="9"/>
      <c r="C2261" s="9"/>
      <c r="D2261" s="9"/>
      <c r="E2261" s="9"/>
      <c r="F2261" s="5" t="s">
        <v>13</v>
      </c>
    </row>
    <row r="2262" spans="1:6" ht="12.75">
      <c r="A2262" s="9"/>
      <c r="B2262" s="9"/>
      <c r="C2262" s="9"/>
      <c r="D2262" s="9"/>
      <c r="E2262" s="9"/>
      <c r="F2262" s="5" t="s">
        <v>103</v>
      </c>
    </row>
    <row r="2263" spans="1:6" ht="12.75">
      <c r="A2263" s="9"/>
      <c r="B2263" s="9"/>
      <c r="C2263" s="9"/>
      <c r="D2263" s="9"/>
      <c r="E2263" s="9"/>
      <c r="F2263" s="5" t="s">
        <v>17</v>
      </c>
    </row>
    <row r="2264" spans="1:6" ht="12.75">
      <c r="A2264" s="9"/>
      <c r="B2264" s="9"/>
      <c r="C2264" s="9"/>
      <c r="D2264" s="9"/>
      <c r="E2264" s="9"/>
      <c r="F2264" s="5" t="s">
        <v>17</v>
      </c>
    </row>
    <row r="2265" spans="1:6" ht="12.75">
      <c r="A2265" s="9"/>
      <c r="B2265" s="9"/>
      <c r="C2265" s="9"/>
      <c r="D2265" s="9"/>
      <c r="E2265" s="9"/>
      <c r="F2265" s="5" t="s">
        <v>298</v>
      </c>
    </row>
    <row r="2266" spans="1:6" ht="12.75">
      <c r="A2266" s="9"/>
      <c r="B2266" s="9"/>
      <c r="C2266" s="9"/>
      <c r="D2266" s="9"/>
      <c r="E2266" s="9"/>
      <c r="F2266" s="5" t="s">
        <v>17</v>
      </c>
    </row>
    <row r="2267" spans="1:6" ht="12.75">
      <c r="A2267" s="9"/>
      <c r="B2267" s="9"/>
      <c r="C2267" s="9"/>
      <c r="D2267" s="9"/>
      <c r="E2267" s="9"/>
      <c r="F2267" s="5" t="s">
        <v>298</v>
      </c>
    </row>
    <row r="2268" spans="1:6" ht="12.75">
      <c r="A2268" s="9"/>
      <c r="B2268" s="9"/>
      <c r="C2268" s="9"/>
      <c r="D2268" s="9"/>
      <c r="E2268" s="9"/>
      <c r="F2268" s="5" t="s">
        <v>17</v>
      </c>
    </row>
    <row r="2269" spans="1:6" ht="12.75">
      <c r="A2269" s="9"/>
      <c r="B2269" s="9"/>
      <c r="C2269" s="9"/>
      <c r="D2269" s="9"/>
      <c r="E2269" s="9"/>
      <c r="F2269" s="5" t="s">
        <v>17</v>
      </c>
    </row>
    <row r="2270" spans="1:6" ht="12.75">
      <c r="A2270" s="9"/>
      <c r="B2270" s="9"/>
      <c r="C2270" s="9"/>
      <c r="D2270" s="9"/>
      <c r="E2270" s="9"/>
      <c r="F2270" s="5" t="s">
        <v>17</v>
      </c>
    </row>
    <row r="2271" spans="1:6" ht="12.75">
      <c r="A2271" s="9"/>
      <c r="B2271" s="9"/>
      <c r="C2271" s="9"/>
      <c r="D2271" s="9"/>
      <c r="E2271" s="9"/>
      <c r="F2271" s="5" t="s">
        <v>17</v>
      </c>
    </row>
    <row r="2272" spans="1:6" ht="12.75">
      <c r="A2272" s="9"/>
      <c r="B2272" s="9"/>
      <c r="C2272" s="9"/>
      <c r="D2272" s="9"/>
      <c r="E2272" s="9"/>
      <c r="F2272" s="5" t="s">
        <v>298</v>
      </c>
    </row>
    <row r="2273" spans="1:6" ht="12.75">
      <c r="A2273" s="9"/>
      <c r="B2273" s="9"/>
      <c r="C2273" s="9"/>
      <c r="D2273" s="9"/>
      <c r="E2273" s="9"/>
      <c r="F2273" s="5" t="s">
        <v>118</v>
      </c>
    </row>
    <row r="2274" spans="1:6" ht="12.75">
      <c r="A2274" s="9"/>
      <c r="B2274" s="9"/>
      <c r="C2274" s="9"/>
      <c r="D2274" s="9"/>
      <c r="E2274" s="9"/>
      <c r="F2274" s="5" t="s">
        <v>332</v>
      </c>
    </row>
    <row r="2275" spans="1:6" ht="12.75">
      <c r="A2275" s="9"/>
      <c r="B2275" s="9"/>
      <c r="C2275" s="9"/>
      <c r="D2275" s="9"/>
      <c r="E2275" s="9"/>
      <c r="F2275" s="5" t="s">
        <v>17</v>
      </c>
    </row>
    <row r="2276" spans="1:6" ht="12.75">
      <c r="A2276" s="9"/>
      <c r="B2276" s="9"/>
      <c r="C2276" s="9"/>
      <c r="D2276" s="9"/>
      <c r="E2276" s="9"/>
      <c r="F2276" s="5" t="s">
        <v>118</v>
      </c>
    </row>
    <row r="2277" spans="1:6" ht="12.75">
      <c r="A2277" s="9"/>
      <c r="B2277" s="9"/>
      <c r="C2277" s="9"/>
      <c r="D2277" s="9"/>
      <c r="E2277" s="9"/>
      <c r="F2277" s="5" t="s">
        <v>17</v>
      </c>
    </row>
    <row r="2278" spans="1:6" ht="12.75">
      <c r="A2278" s="9"/>
      <c r="B2278" s="9"/>
      <c r="C2278" s="9"/>
      <c r="D2278" s="9"/>
      <c r="E2278" s="9"/>
      <c r="F2278" s="5" t="s">
        <v>17</v>
      </c>
    </row>
    <row r="2279" spans="1:6" ht="12.75">
      <c r="A2279" s="9"/>
      <c r="B2279" s="9"/>
      <c r="C2279" s="9"/>
      <c r="D2279" s="9"/>
      <c r="E2279" s="9"/>
      <c r="F2279" s="5" t="s">
        <v>146</v>
      </c>
    </row>
    <row r="2280" spans="1:6" ht="12.75">
      <c r="A2280" s="9"/>
      <c r="B2280" s="9"/>
      <c r="C2280" s="9"/>
      <c r="D2280" s="9"/>
      <c r="E2280" s="9"/>
      <c r="F2280" s="5" t="s">
        <v>298</v>
      </c>
    </row>
    <row r="2281" spans="1:6" ht="12.75">
      <c r="A2281" s="9"/>
      <c r="B2281" s="9"/>
      <c r="C2281" s="9"/>
      <c r="D2281" s="9"/>
      <c r="E2281" s="9"/>
      <c r="F2281" s="5" t="s">
        <v>59</v>
      </c>
    </row>
    <row r="2282" spans="1:6" ht="12.75">
      <c r="A2282" s="9"/>
      <c r="B2282" s="9"/>
      <c r="C2282" s="9"/>
      <c r="D2282" s="9"/>
      <c r="E2282" s="9"/>
      <c r="F2282" s="5" t="s">
        <v>17</v>
      </c>
    </row>
    <row r="2283" spans="1:6" ht="12.75">
      <c r="A2283" s="9"/>
      <c r="B2283" s="9"/>
      <c r="C2283" s="9"/>
      <c r="D2283" s="9"/>
      <c r="E2283" s="9"/>
      <c r="F2283" s="5" t="s">
        <v>17</v>
      </c>
    </row>
    <row r="2284" spans="1:6" ht="12.75">
      <c r="A2284" s="9"/>
      <c r="B2284" s="9"/>
      <c r="C2284" s="9"/>
      <c r="D2284" s="9"/>
      <c r="E2284" s="9"/>
      <c r="F2284" s="5" t="s">
        <v>17</v>
      </c>
    </row>
    <row r="2285" spans="1:6" ht="12.75">
      <c r="A2285" s="9"/>
      <c r="B2285" s="9"/>
      <c r="C2285" s="9"/>
      <c r="D2285" s="9"/>
      <c r="E2285" s="9"/>
      <c r="F2285" s="5" t="s">
        <v>17</v>
      </c>
    </row>
    <row r="2286" spans="1:6" ht="12.75">
      <c r="A2286" s="9"/>
      <c r="B2286" s="9"/>
      <c r="C2286" s="9"/>
      <c r="D2286" s="9"/>
      <c r="E2286" s="9"/>
      <c r="F2286" s="5" t="s">
        <v>17</v>
      </c>
    </row>
    <row r="2287" spans="1:6" ht="12.75">
      <c r="A2287" s="9"/>
      <c r="B2287" s="9"/>
      <c r="C2287" s="9"/>
      <c r="D2287" s="9"/>
      <c r="E2287" s="9"/>
      <c r="F2287" s="5" t="s">
        <v>194</v>
      </c>
    </row>
    <row r="2288" spans="1:6" ht="12.75">
      <c r="A2288" s="9"/>
      <c r="B2288" s="9"/>
      <c r="C2288" s="9"/>
      <c r="D2288" s="9"/>
      <c r="E2288" s="9"/>
      <c r="F2288" s="5" t="s">
        <v>17</v>
      </c>
    </row>
    <row r="2289" spans="1:6" ht="12.75">
      <c r="A2289" s="9"/>
      <c r="B2289" s="9"/>
      <c r="C2289" s="9"/>
      <c r="D2289" s="9"/>
      <c r="E2289" s="9"/>
      <c r="F2289" s="5" t="s">
        <v>17</v>
      </c>
    </row>
    <row r="2290" spans="1:6" ht="12.75">
      <c r="A2290" s="9"/>
      <c r="B2290" s="9"/>
      <c r="C2290" s="9"/>
      <c r="D2290" s="9"/>
      <c r="E2290" s="9"/>
      <c r="F2290" s="5" t="s">
        <v>17</v>
      </c>
    </row>
    <row r="2291" spans="1:6" ht="12.75">
      <c r="A2291" s="9"/>
      <c r="B2291" s="9"/>
      <c r="C2291" s="9"/>
      <c r="D2291" s="9"/>
      <c r="E2291" s="9"/>
      <c r="F2291" s="5" t="s">
        <v>17</v>
      </c>
    </row>
    <row r="2292" spans="1:6" ht="12.75">
      <c r="A2292" s="9"/>
      <c r="B2292" s="9"/>
      <c r="C2292" s="9"/>
      <c r="D2292" s="9"/>
      <c r="E2292" s="9"/>
      <c r="F2292" s="5" t="s">
        <v>194</v>
      </c>
    </row>
    <row r="2293" spans="1:6" ht="12.75">
      <c r="A2293" s="9"/>
      <c r="B2293" s="9"/>
      <c r="C2293" s="9"/>
      <c r="D2293" s="9"/>
      <c r="E2293" s="9"/>
      <c r="F2293" s="5" t="s">
        <v>17</v>
      </c>
    </row>
    <row r="2294" spans="1:6" ht="12.75">
      <c r="A2294" s="9"/>
      <c r="B2294" s="9"/>
      <c r="C2294" s="9"/>
      <c r="D2294" s="9"/>
      <c r="E2294" s="9"/>
      <c r="F2294" s="5" t="s">
        <v>298</v>
      </c>
    </row>
    <row r="2295" spans="1:6" ht="12.75">
      <c r="A2295" s="9"/>
      <c r="B2295" s="9"/>
      <c r="C2295" s="9"/>
      <c r="D2295" s="9"/>
      <c r="E2295" s="9"/>
      <c r="F2295" s="5" t="s">
        <v>146</v>
      </c>
    </row>
    <row r="2296" spans="1:6" ht="12.75">
      <c r="A2296" s="9"/>
      <c r="B2296" s="9"/>
      <c r="C2296" s="9"/>
      <c r="D2296" s="9"/>
      <c r="E2296" s="9"/>
      <c r="F2296" s="5" t="s">
        <v>146</v>
      </c>
    </row>
    <row r="2297" spans="1:6" ht="12.75">
      <c r="A2297" s="9"/>
      <c r="B2297" s="9"/>
      <c r="C2297" s="9"/>
      <c r="D2297" s="9"/>
      <c r="E2297" s="9"/>
      <c r="F2297" s="5" t="s">
        <v>146</v>
      </c>
    </row>
    <row r="2298" spans="1:6" ht="12.75">
      <c r="A2298" s="9"/>
      <c r="B2298" s="9"/>
      <c r="C2298" s="9"/>
      <c r="D2298" s="9"/>
      <c r="E2298" s="9"/>
      <c r="F2298" s="5" t="s">
        <v>298</v>
      </c>
    </row>
    <row r="2299" spans="1:6" ht="12.75">
      <c r="A2299" s="9"/>
      <c r="B2299" s="9"/>
      <c r="C2299" s="9"/>
      <c r="D2299" s="9"/>
      <c r="E2299" s="9"/>
      <c r="F2299" s="5" t="s">
        <v>17</v>
      </c>
    </row>
    <row r="2300" spans="1:6" ht="12.75">
      <c r="A2300" s="9"/>
      <c r="B2300" s="9"/>
      <c r="C2300" s="9"/>
      <c r="D2300" s="9"/>
      <c r="E2300" s="9"/>
      <c r="F2300" s="5">
        <v>0</v>
      </c>
    </row>
    <row r="2301" spans="1:6" ht="12.75">
      <c r="A2301" s="9"/>
      <c r="B2301" s="9"/>
      <c r="C2301" s="9"/>
      <c r="D2301" s="9"/>
      <c r="E2301" s="9"/>
      <c r="F2301" s="5" t="s">
        <v>17</v>
      </c>
    </row>
    <row r="2302" spans="1:6" ht="12.75">
      <c r="A2302" s="9"/>
      <c r="B2302" s="9"/>
      <c r="C2302" s="9"/>
      <c r="D2302" s="9"/>
      <c r="E2302" s="9"/>
      <c r="F2302" s="5" t="s">
        <v>17</v>
      </c>
    </row>
    <row r="2303" spans="1:6" ht="12.75">
      <c r="A2303" s="9"/>
      <c r="B2303" s="9"/>
      <c r="C2303" s="9"/>
      <c r="D2303" s="9"/>
      <c r="E2303" s="9"/>
      <c r="F2303" s="5" t="s">
        <v>17</v>
      </c>
    </row>
    <row r="2304" spans="1:6" ht="12.75">
      <c r="A2304" s="9"/>
      <c r="B2304" s="9"/>
      <c r="C2304" s="9"/>
      <c r="D2304" s="9"/>
      <c r="E2304" s="9"/>
      <c r="F2304" s="5" t="s">
        <v>17</v>
      </c>
    </row>
    <row r="2305" spans="1:6" ht="12.75">
      <c r="A2305" s="9"/>
      <c r="B2305" s="9"/>
      <c r="C2305" s="9"/>
      <c r="D2305" s="9"/>
      <c r="E2305" s="9"/>
      <c r="F2305" s="5" t="s">
        <v>17</v>
      </c>
    </row>
    <row r="2306" spans="1:6" ht="12.75">
      <c r="A2306" s="9"/>
      <c r="B2306" s="9"/>
      <c r="C2306" s="9"/>
      <c r="D2306" s="9"/>
      <c r="E2306" s="9"/>
      <c r="F2306" s="5" t="s">
        <v>17</v>
      </c>
    </row>
    <row r="2307" spans="1:6" ht="12.75">
      <c r="A2307" s="9"/>
      <c r="B2307" s="9"/>
      <c r="C2307" s="9"/>
      <c r="D2307" s="9"/>
      <c r="E2307" s="9"/>
      <c r="F2307" s="5" t="s">
        <v>17</v>
      </c>
    </row>
    <row r="2308" spans="1:6" ht="12.75">
      <c r="A2308" s="9"/>
      <c r="B2308" s="9"/>
      <c r="C2308" s="9"/>
      <c r="D2308" s="9"/>
      <c r="E2308" s="9"/>
      <c r="F2308" s="5" t="s">
        <v>17</v>
      </c>
    </row>
    <row r="2309" spans="1:6" ht="12.75">
      <c r="A2309" s="9"/>
      <c r="B2309" s="9"/>
      <c r="C2309" s="9"/>
      <c r="D2309" s="9"/>
      <c r="E2309" s="9"/>
      <c r="F2309" s="5" t="s">
        <v>17</v>
      </c>
    </row>
    <row r="2310" spans="1:6" ht="12.75">
      <c r="A2310" s="9"/>
      <c r="B2310" s="9"/>
      <c r="C2310" s="9"/>
      <c r="D2310" s="9"/>
      <c r="E2310" s="9"/>
      <c r="F2310" s="5" t="s">
        <v>17</v>
      </c>
    </row>
    <row r="2311" spans="1:6" ht="12.75">
      <c r="A2311" s="9"/>
      <c r="B2311" s="9"/>
      <c r="C2311" s="9"/>
      <c r="D2311" s="9"/>
      <c r="E2311" s="9"/>
      <c r="F2311" s="5" t="s">
        <v>17</v>
      </c>
    </row>
    <row r="2312" spans="1:6" ht="12.75">
      <c r="A2312" s="9"/>
      <c r="B2312" s="9"/>
      <c r="C2312" s="9"/>
      <c r="D2312" s="9"/>
      <c r="E2312" s="9"/>
      <c r="F2312" s="5" t="s">
        <v>17</v>
      </c>
    </row>
    <row r="2313" spans="1:6" ht="12.75">
      <c r="A2313" s="9"/>
      <c r="B2313" s="9"/>
      <c r="C2313" s="9"/>
      <c r="D2313" s="9"/>
      <c r="E2313" s="9"/>
      <c r="F2313" s="5" t="s">
        <v>17</v>
      </c>
    </row>
    <row r="2314" spans="1:6" ht="12.75">
      <c r="A2314" s="9"/>
      <c r="B2314" s="9"/>
      <c r="C2314" s="9"/>
      <c r="D2314" s="9"/>
      <c r="E2314" s="9"/>
      <c r="F2314" s="5" t="s">
        <v>17</v>
      </c>
    </row>
    <row r="2315" spans="1:6" ht="12.75">
      <c r="A2315" s="9"/>
      <c r="B2315" s="9"/>
      <c r="C2315" s="9"/>
      <c r="D2315" s="9"/>
      <c r="E2315" s="9"/>
      <c r="F2315" s="5" t="s">
        <v>1234</v>
      </c>
    </row>
    <row r="2316" spans="1:6" ht="12.75">
      <c r="A2316" s="9"/>
      <c r="B2316" s="9"/>
      <c r="C2316" s="9"/>
      <c r="D2316" s="9"/>
      <c r="E2316" s="9"/>
      <c r="F2316" s="5" t="s">
        <v>22</v>
      </c>
    </row>
    <row r="2317" spans="1:6" ht="12.75">
      <c r="A2317" s="9"/>
      <c r="B2317" s="9"/>
      <c r="C2317" s="9"/>
      <c r="D2317" s="9"/>
      <c r="E2317" s="9"/>
      <c r="F2317" s="5" t="s">
        <v>17</v>
      </c>
    </row>
    <row r="2318" spans="1:6" ht="12.75">
      <c r="A2318" s="9"/>
      <c r="B2318" s="9"/>
      <c r="C2318" s="9"/>
      <c r="D2318" s="9"/>
      <c r="E2318" s="9"/>
      <c r="F2318" s="5" t="s">
        <v>13</v>
      </c>
    </row>
    <row r="2319" spans="1:6" ht="12.75">
      <c r="A2319" s="9"/>
      <c r="B2319" s="9"/>
      <c r="C2319" s="9"/>
      <c r="D2319" s="9"/>
      <c r="E2319" s="9"/>
      <c r="F2319" s="5" t="s">
        <v>17</v>
      </c>
    </row>
    <row r="2320" spans="1:6" ht="12.75">
      <c r="A2320" s="9"/>
      <c r="B2320" s="9"/>
      <c r="C2320" s="9"/>
      <c r="D2320" s="9"/>
      <c r="E2320" s="9"/>
      <c r="F2320" s="5" t="s">
        <v>17</v>
      </c>
    </row>
    <row r="2321" spans="1:6" ht="12.75">
      <c r="A2321" s="9"/>
      <c r="B2321" s="9"/>
      <c r="C2321" s="9"/>
      <c r="D2321" s="9"/>
      <c r="E2321" s="9"/>
      <c r="F2321" s="5" t="s">
        <v>17</v>
      </c>
    </row>
    <row r="2322" spans="1:6" ht="12.75">
      <c r="A2322" s="9"/>
      <c r="B2322" s="9"/>
      <c r="C2322" s="9"/>
      <c r="D2322" s="9"/>
      <c r="E2322" s="9"/>
      <c r="F2322" s="5" t="s">
        <v>13</v>
      </c>
    </row>
    <row r="2323" spans="1:6" ht="12.75">
      <c r="A2323" s="9"/>
      <c r="B2323" s="9"/>
      <c r="C2323" s="9"/>
      <c r="D2323" s="9"/>
      <c r="E2323" s="9"/>
      <c r="F2323" s="5" t="s">
        <v>17</v>
      </c>
    </row>
    <row r="2324" spans="1:6" ht="12.75">
      <c r="A2324" s="9"/>
      <c r="B2324" s="9"/>
      <c r="C2324" s="9"/>
      <c r="D2324" s="9"/>
      <c r="E2324" s="9"/>
      <c r="F2324" s="5" t="s">
        <v>1234</v>
      </c>
    </row>
    <row r="2325" spans="1:6" ht="12.75">
      <c r="A2325" s="9"/>
      <c r="B2325" s="9"/>
      <c r="C2325" s="9"/>
      <c r="D2325" s="9"/>
      <c r="E2325" s="9"/>
      <c r="F2325" s="5" t="s">
        <v>17</v>
      </c>
    </row>
    <row r="2326" spans="1:6" ht="12.75">
      <c r="A2326" s="9"/>
      <c r="B2326" s="9"/>
      <c r="C2326" s="9"/>
      <c r="D2326" s="9"/>
      <c r="E2326" s="9"/>
      <c r="F2326" s="5" t="s">
        <v>17</v>
      </c>
    </row>
    <row r="2327" spans="1:6" ht="12.75">
      <c r="A2327" s="9"/>
      <c r="B2327" s="9"/>
      <c r="C2327" s="9"/>
      <c r="D2327" s="9"/>
      <c r="E2327" s="9"/>
      <c r="F2327" s="5" t="s">
        <v>17</v>
      </c>
    </row>
    <row r="2328" spans="1:6" ht="12.75">
      <c r="A2328" s="9"/>
      <c r="B2328" s="9"/>
      <c r="C2328" s="9"/>
      <c r="D2328" s="9"/>
      <c r="E2328" s="9"/>
      <c r="F2328" s="5" t="s">
        <v>17</v>
      </c>
    </row>
    <row r="2329" spans="1:6" ht="12.75">
      <c r="A2329" s="9"/>
      <c r="B2329" s="9"/>
      <c r="C2329" s="9"/>
      <c r="D2329" s="9"/>
      <c r="E2329" s="9"/>
      <c r="F2329" s="5" t="s">
        <v>17</v>
      </c>
    </row>
    <row r="2330" spans="1:6" ht="12.75">
      <c r="A2330" s="9"/>
      <c r="B2330" s="9"/>
      <c r="C2330" s="9"/>
      <c r="D2330" s="9"/>
      <c r="E2330" s="9"/>
      <c r="F2330" s="5" t="s">
        <v>17</v>
      </c>
    </row>
    <row r="2331" spans="1:6" ht="12.75">
      <c r="A2331" s="9"/>
      <c r="B2331" s="9"/>
      <c r="C2331" s="9"/>
      <c r="D2331" s="9"/>
      <c r="E2331" s="9"/>
      <c r="F2331" s="5" t="s">
        <v>13</v>
      </c>
    </row>
    <row r="2332" spans="1:6" ht="12.75">
      <c r="A2332" s="9"/>
      <c r="B2332" s="9"/>
      <c r="C2332" s="9"/>
      <c r="D2332" s="9"/>
      <c r="E2332" s="9"/>
      <c r="F2332" s="5" t="s">
        <v>13</v>
      </c>
    </row>
    <row r="2333" spans="1:6" ht="12.75">
      <c r="A2333" s="9"/>
      <c r="B2333" s="9"/>
      <c r="C2333" s="9"/>
      <c r="D2333" s="9"/>
      <c r="E2333" s="9"/>
      <c r="F2333" s="5" t="s">
        <v>17</v>
      </c>
    </row>
    <row r="2334" spans="1:6" ht="12.75">
      <c r="A2334" s="9"/>
      <c r="B2334" s="9"/>
      <c r="C2334" s="9"/>
      <c r="D2334" s="9"/>
      <c r="E2334" s="9"/>
      <c r="F2334" s="5" t="s">
        <v>17</v>
      </c>
    </row>
    <row r="2335" spans="1:6" ht="12.75">
      <c r="A2335" s="9"/>
      <c r="B2335" s="9"/>
      <c r="C2335" s="9"/>
      <c r="D2335" s="9"/>
      <c r="E2335" s="9"/>
      <c r="F2335" s="5" t="s">
        <v>17</v>
      </c>
    </row>
    <row r="2336" spans="1:6" ht="12.75">
      <c r="A2336" s="9"/>
      <c r="B2336" s="9"/>
      <c r="C2336" s="9"/>
      <c r="D2336" s="9"/>
      <c r="E2336" s="9"/>
      <c r="F2336" s="5" t="s">
        <v>173</v>
      </c>
    </row>
    <row r="2337" spans="1:6" ht="12.75">
      <c r="A2337" s="9"/>
      <c r="B2337" s="9"/>
      <c r="C2337" s="9"/>
      <c r="D2337" s="9"/>
      <c r="E2337" s="9"/>
      <c r="F2337" s="5" t="s">
        <v>17</v>
      </c>
    </row>
    <row r="2338" spans="1:6" ht="12.75">
      <c r="A2338" s="9"/>
      <c r="B2338" s="9"/>
      <c r="C2338" s="9"/>
      <c r="D2338" s="9"/>
      <c r="E2338" s="9"/>
      <c r="F2338" s="5" t="s">
        <v>17</v>
      </c>
    </row>
    <row r="2339" spans="1:6" ht="12.75">
      <c r="A2339" s="9"/>
      <c r="B2339" s="9"/>
      <c r="C2339" s="9"/>
      <c r="D2339" s="9"/>
      <c r="E2339" s="9"/>
      <c r="F2339" s="5" t="s">
        <v>17</v>
      </c>
    </row>
    <row r="2340" spans="1:6" ht="12.75">
      <c r="A2340" s="9"/>
      <c r="B2340" s="9"/>
      <c r="C2340" s="9"/>
      <c r="D2340" s="9"/>
      <c r="E2340" s="9"/>
      <c r="F2340" s="5" t="s">
        <v>13</v>
      </c>
    </row>
    <row r="2341" spans="1:6" ht="12.75">
      <c r="A2341" s="9"/>
      <c r="B2341" s="9"/>
      <c r="C2341" s="9"/>
      <c r="D2341" s="9"/>
      <c r="E2341" s="9"/>
      <c r="F2341" s="5" t="s">
        <v>17</v>
      </c>
    </row>
    <row r="2342" spans="1:6" ht="12.75">
      <c r="A2342" s="9"/>
      <c r="B2342" s="9"/>
      <c r="C2342" s="9"/>
      <c r="D2342" s="9"/>
      <c r="E2342" s="9"/>
      <c r="F2342" s="5" t="s">
        <v>17</v>
      </c>
    </row>
    <row r="2343" spans="1:6" ht="12.75">
      <c r="A2343" s="9"/>
      <c r="B2343" s="9"/>
      <c r="C2343" s="9"/>
      <c r="D2343" s="9"/>
      <c r="E2343" s="9"/>
      <c r="F2343" s="5" t="s">
        <v>17</v>
      </c>
    </row>
    <row r="2344" spans="1:6" ht="12.75">
      <c r="A2344" s="9"/>
      <c r="B2344" s="9"/>
      <c r="C2344" s="9"/>
      <c r="D2344" s="9"/>
      <c r="E2344" s="9"/>
      <c r="F2344" s="5" t="s">
        <v>17</v>
      </c>
    </row>
    <row r="2345" spans="1:6" ht="12.75">
      <c r="A2345" s="9"/>
      <c r="B2345" s="9"/>
      <c r="C2345" s="9"/>
      <c r="D2345" s="9"/>
      <c r="E2345" s="9"/>
      <c r="F2345" s="5" t="s">
        <v>17</v>
      </c>
    </row>
    <row r="2346" spans="1:6" ht="12.75">
      <c r="A2346" s="9"/>
      <c r="B2346" s="9"/>
      <c r="C2346" s="9"/>
      <c r="D2346" s="9"/>
      <c r="E2346" s="9"/>
      <c r="F2346" s="5" t="s">
        <v>298</v>
      </c>
    </row>
    <row r="2347" spans="1:6" ht="12.75">
      <c r="A2347" s="9"/>
      <c r="B2347" s="9"/>
      <c r="C2347" s="9"/>
      <c r="D2347" s="9"/>
      <c r="E2347" s="9"/>
      <c r="F2347" s="5" t="s">
        <v>17</v>
      </c>
    </row>
    <row r="2348" spans="1:6" ht="12.75">
      <c r="A2348" s="9"/>
      <c r="B2348" s="9"/>
      <c r="C2348" s="9"/>
      <c r="D2348" s="9"/>
      <c r="E2348" s="9"/>
      <c r="F2348" s="5" t="s">
        <v>17</v>
      </c>
    </row>
    <row r="2349" spans="1:6" ht="12.75">
      <c r="A2349" s="9"/>
      <c r="B2349" s="9"/>
      <c r="C2349" s="9"/>
      <c r="D2349" s="9"/>
      <c r="E2349" s="9"/>
      <c r="F2349" s="5" t="s">
        <v>298</v>
      </c>
    </row>
    <row r="2350" spans="1:6" ht="12.75">
      <c r="A2350" s="9"/>
      <c r="B2350" s="9"/>
      <c r="C2350" s="9"/>
      <c r="D2350" s="9"/>
      <c r="E2350" s="9"/>
      <c r="F2350" s="5" t="s">
        <v>17</v>
      </c>
    </row>
    <row r="2351" spans="1:6" ht="12.75">
      <c r="A2351" s="9"/>
      <c r="B2351" s="9"/>
      <c r="C2351" s="9"/>
      <c r="D2351" s="9"/>
      <c r="E2351" s="9"/>
      <c r="F2351" s="5" t="s">
        <v>17</v>
      </c>
    </row>
    <row r="2352" spans="1:6" ht="12.75">
      <c r="A2352" s="9"/>
      <c r="B2352" s="9"/>
      <c r="C2352" s="9"/>
      <c r="D2352" s="9"/>
      <c r="E2352" s="9"/>
      <c r="F2352" s="5" t="s">
        <v>13</v>
      </c>
    </row>
    <row r="2353" spans="1:6" ht="12.75">
      <c r="A2353" s="9"/>
      <c r="B2353" s="9"/>
      <c r="C2353" s="9"/>
      <c r="D2353" s="9"/>
      <c r="E2353" s="9"/>
      <c r="F2353" s="5" t="s">
        <v>17</v>
      </c>
    </row>
    <row r="2354" spans="1:6" ht="12.75">
      <c r="A2354" s="9"/>
      <c r="B2354" s="9"/>
      <c r="C2354" s="9"/>
      <c r="D2354" s="9"/>
      <c r="E2354" s="9"/>
      <c r="F2354" s="5" t="s">
        <v>13</v>
      </c>
    </row>
    <row r="2355" spans="1:6" ht="12.75">
      <c r="A2355" s="9"/>
      <c r="B2355" s="9"/>
      <c r="C2355" s="9"/>
      <c r="D2355" s="9"/>
      <c r="E2355" s="9"/>
      <c r="F2355" s="5" t="s">
        <v>17</v>
      </c>
    </row>
    <row r="2356" spans="1:6" ht="12.75">
      <c r="A2356" s="9"/>
      <c r="B2356" s="9"/>
      <c r="C2356" s="9"/>
      <c r="D2356" s="9"/>
      <c r="E2356" s="9"/>
      <c r="F2356" s="5" t="s">
        <v>17</v>
      </c>
    </row>
    <row r="2357" spans="1:6" ht="12.75">
      <c r="A2357" s="9"/>
      <c r="B2357" s="9"/>
      <c r="C2357" s="9"/>
      <c r="D2357" s="9"/>
      <c r="E2357" s="9"/>
      <c r="F2357" s="5" t="s">
        <v>17</v>
      </c>
    </row>
    <row r="2358" spans="1:6" ht="12.75">
      <c r="A2358" s="9"/>
      <c r="B2358" s="9"/>
      <c r="C2358" s="9"/>
      <c r="D2358" s="9"/>
      <c r="E2358" s="9"/>
      <c r="F2358" s="5" t="s">
        <v>17</v>
      </c>
    </row>
    <row r="2359" spans="1:6" ht="12.75">
      <c r="A2359" s="9"/>
      <c r="B2359" s="9"/>
      <c r="C2359" s="9"/>
      <c r="D2359" s="9"/>
      <c r="E2359" s="9"/>
      <c r="F2359" s="5" t="s">
        <v>13</v>
      </c>
    </row>
    <row r="2360" spans="1:6" ht="12.75">
      <c r="A2360" s="9"/>
      <c r="B2360" s="9"/>
      <c r="C2360" s="9"/>
      <c r="D2360" s="9"/>
      <c r="E2360" s="9"/>
      <c r="F2360" s="5" t="s">
        <v>194</v>
      </c>
    </row>
    <row r="2361" spans="1:6" ht="12.75">
      <c r="A2361" s="9"/>
      <c r="B2361" s="9"/>
      <c r="C2361" s="9"/>
      <c r="D2361" s="9"/>
      <c r="E2361" s="9"/>
      <c r="F2361" s="5" t="s">
        <v>17</v>
      </c>
    </row>
    <row r="2362" spans="1:6" ht="12.75">
      <c r="A2362" s="9"/>
      <c r="B2362" s="9"/>
      <c r="C2362" s="9"/>
      <c r="D2362" s="9"/>
      <c r="E2362" s="9"/>
      <c r="F2362" s="5" t="s">
        <v>118</v>
      </c>
    </row>
    <row r="2363" spans="1:6" ht="12.75">
      <c r="A2363" s="9"/>
      <c r="B2363" s="9"/>
      <c r="C2363" s="9"/>
      <c r="D2363" s="9"/>
      <c r="E2363" s="9"/>
      <c r="F2363" s="5" t="s">
        <v>17</v>
      </c>
    </row>
    <row r="2364" spans="1:6" ht="12.75">
      <c r="A2364" s="9"/>
      <c r="B2364" s="9"/>
      <c r="C2364" s="9"/>
      <c r="D2364" s="9"/>
      <c r="E2364" s="9"/>
      <c r="F2364" s="5" t="s">
        <v>17</v>
      </c>
    </row>
    <row r="2365" spans="1:6" ht="12.75">
      <c r="A2365" s="9"/>
      <c r="B2365" s="9"/>
      <c r="C2365" s="9"/>
      <c r="D2365" s="9"/>
      <c r="E2365" s="9"/>
      <c r="F2365" s="5" t="s">
        <v>17</v>
      </c>
    </row>
    <row r="2366" spans="1:6" ht="12.75">
      <c r="A2366" s="9"/>
      <c r="B2366" s="9"/>
      <c r="C2366" s="9"/>
      <c r="D2366" s="9"/>
      <c r="E2366" s="9"/>
      <c r="F2366" s="5" t="s">
        <v>17</v>
      </c>
    </row>
    <row r="2367" spans="1:6" ht="12.75">
      <c r="A2367" s="9"/>
      <c r="B2367" s="9"/>
      <c r="C2367" s="9"/>
      <c r="D2367" s="9"/>
      <c r="E2367" s="9"/>
      <c r="F2367" s="5" t="s">
        <v>17</v>
      </c>
    </row>
    <row r="2368" spans="1:6" ht="12.75">
      <c r="A2368" s="9"/>
      <c r="B2368" s="9"/>
      <c r="C2368" s="9"/>
      <c r="D2368" s="9"/>
      <c r="E2368" s="9"/>
      <c r="F2368" s="5" t="s">
        <v>17</v>
      </c>
    </row>
    <row r="2369" spans="1:6" ht="12.75">
      <c r="A2369" s="9"/>
      <c r="B2369" s="9"/>
      <c r="C2369" s="9"/>
      <c r="D2369" s="9"/>
      <c r="E2369" s="9"/>
      <c r="F2369" s="5">
        <v>0</v>
      </c>
    </row>
    <row r="2370" spans="1:6" ht="12.75">
      <c r="A2370" s="9"/>
      <c r="B2370" s="9"/>
      <c r="C2370" s="9"/>
      <c r="D2370" s="9"/>
      <c r="E2370" s="9"/>
      <c r="F2370" s="5" t="s">
        <v>17</v>
      </c>
    </row>
    <row r="2371" spans="1:6" ht="12.75">
      <c r="A2371" s="9"/>
      <c r="B2371" s="9"/>
      <c r="C2371" s="9"/>
      <c r="D2371" s="9"/>
      <c r="E2371" s="9"/>
      <c r="F2371" s="5" t="s">
        <v>17</v>
      </c>
    </row>
    <row r="2372" spans="1:6" ht="12.75">
      <c r="A2372" s="9"/>
      <c r="B2372" s="9"/>
      <c r="C2372" s="9"/>
      <c r="D2372" s="9"/>
      <c r="E2372" s="9"/>
      <c r="F2372" s="5" t="s">
        <v>17</v>
      </c>
    </row>
    <row r="2373" spans="1:6" ht="12.75">
      <c r="A2373" s="9"/>
      <c r="B2373" s="9"/>
      <c r="C2373" s="9"/>
      <c r="D2373" s="9"/>
      <c r="E2373" s="9"/>
      <c r="F2373" s="5" t="s">
        <v>17</v>
      </c>
    </row>
    <row r="2374" spans="1:6" ht="12.75">
      <c r="A2374" s="9"/>
      <c r="B2374" s="9"/>
      <c r="C2374" s="9"/>
      <c r="D2374" s="9"/>
      <c r="E2374" s="9"/>
      <c r="F2374" s="5" t="s">
        <v>17</v>
      </c>
    </row>
    <row r="2375" spans="1:6" ht="12.75">
      <c r="A2375" s="9"/>
      <c r="B2375" s="9"/>
      <c r="C2375" s="9"/>
      <c r="D2375" s="9"/>
      <c r="E2375" s="9"/>
      <c r="F2375" s="5" t="s">
        <v>17</v>
      </c>
    </row>
    <row r="2376" spans="1:6" ht="12.75">
      <c r="A2376" s="9"/>
      <c r="B2376" s="9"/>
      <c r="C2376" s="9"/>
      <c r="D2376" s="9"/>
      <c r="E2376" s="9"/>
      <c r="F2376" s="5" t="s">
        <v>17</v>
      </c>
    </row>
    <row r="2377" spans="1:6" ht="12.75">
      <c r="A2377" s="9"/>
      <c r="B2377" s="9"/>
      <c r="C2377" s="9"/>
      <c r="D2377" s="9"/>
      <c r="E2377" s="9"/>
      <c r="F2377" s="5" t="s">
        <v>17</v>
      </c>
    </row>
    <row r="2378" spans="1:6" ht="12.75">
      <c r="A2378" s="9"/>
      <c r="B2378" s="9"/>
      <c r="C2378" s="9"/>
      <c r="D2378" s="9"/>
      <c r="E2378" s="9"/>
      <c r="F2378" s="5" t="s">
        <v>17</v>
      </c>
    </row>
    <row r="2379" spans="1:6" ht="12.75">
      <c r="A2379" s="9"/>
      <c r="B2379" s="9"/>
      <c r="C2379" s="9"/>
      <c r="D2379" s="9"/>
      <c r="E2379" s="9"/>
      <c r="F2379" s="5" t="s">
        <v>17</v>
      </c>
    </row>
    <row r="2380" spans="1:6" ht="12.75">
      <c r="A2380" s="9"/>
      <c r="B2380" s="9"/>
      <c r="C2380" s="9"/>
      <c r="D2380" s="9"/>
      <c r="E2380" s="9"/>
      <c r="F2380" s="5" t="s">
        <v>17</v>
      </c>
    </row>
    <row r="2381" spans="1:6" ht="12.75">
      <c r="A2381" s="9"/>
      <c r="B2381" s="9"/>
      <c r="C2381" s="9"/>
      <c r="D2381" s="9"/>
      <c r="E2381" s="9"/>
      <c r="F2381" s="5" t="s">
        <v>17</v>
      </c>
    </row>
    <row r="2382" spans="1:6" ht="12.75">
      <c r="A2382" s="9"/>
      <c r="B2382" s="9"/>
      <c r="C2382" s="9"/>
      <c r="D2382" s="9"/>
      <c r="E2382" s="9"/>
      <c r="F2382" s="5" t="s">
        <v>17</v>
      </c>
    </row>
    <row r="2383" spans="1:6" ht="12.75">
      <c r="A2383" s="9"/>
      <c r="B2383" s="9"/>
      <c r="C2383" s="9"/>
      <c r="D2383" s="9"/>
      <c r="E2383" s="9"/>
      <c r="F2383" s="5" t="s">
        <v>17</v>
      </c>
    </row>
    <row r="2384" spans="1:6" ht="12.75">
      <c r="A2384" s="9"/>
      <c r="B2384" s="9"/>
      <c r="C2384" s="9"/>
      <c r="D2384" s="9"/>
      <c r="E2384" s="9"/>
      <c r="F2384" s="5" t="s">
        <v>1037</v>
      </c>
    </row>
    <row r="2385" spans="1:6" ht="12.75">
      <c r="A2385" s="9"/>
      <c r="B2385" s="9"/>
      <c r="C2385" s="9"/>
      <c r="D2385" s="9"/>
      <c r="E2385" s="9"/>
      <c r="F2385" s="5" t="s">
        <v>17</v>
      </c>
    </row>
    <row r="2386" spans="1:6" ht="12.75">
      <c r="A2386" s="9"/>
      <c r="B2386" s="9"/>
      <c r="C2386" s="9"/>
      <c r="D2386" s="9"/>
      <c r="E2386" s="9"/>
      <c r="F2386" s="5" t="s">
        <v>17</v>
      </c>
    </row>
    <row r="2387" spans="1:6" ht="12.75">
      <c r="A2387" s="9"/>
      <c r="B2387" s="9"/>
      <c r="C2387" s="9"/>
      <c r="D2387" s="9"/>
      <c r="E2387" s="9"/>
      <c r="F2387" s="5" t="s">
        <v>37</v>
      </c>
    </row>
    <row r="2388" spans="1:6" ht="12.75">
      <c r="A2388" s="9"/>
      <c r="B2388" s="9"/>
      <c r="C2388" s="9"/>
      <c r="D2388" s="9"/>
      <c r="E2388" s="9"/>
      <c r="F2388" s="5" t="s">
        <v>17</v>
      </c>
    </row>
    <row r="2389" spans="1:6" ht="12.75">
      <c r="A2389" s="9"/>
      <c r="B2389" s="9"/>
      <c r="C2389" s="9"/>
      <c r="D2389" s="9"/>
      <c r="E2389" s="9"/>
      <c r="F2389" s="5" t="s">
        <v>37</v>
      </c>
    </row>
    <row r="2390" spans="1:6" ht="12.75">
      <c r="A2390" s="9"/>
      <c r="B2390" s="9"/>
      <c r="C2390" s="9"/>
      <c r="D2390" s="9"/>
      <c r="E2390" s="9"/>
      <c r="F2390" s="5" t="s">
        <v>685</v>
      </c>
    </row>
    <row r="2391" spans="1:6" ht="12.75">
      <c r="A2391" s="9"/>
      <c r="B2391" s="9"/>
      <c r="C2391" s="9"/>
      <c r="D2391" s="9"/>
      <c r="E2391" s="9"/>
      <c r="F2391" s="5">
        <v>0</v>
      </c>
    </row>
    <row r="2392" spans="1:6" ht="12.75">
      <c r="A2392" s="9"/>
      <c r="B2392" s="9"/>
      <c r="C2392" s="9"/>
      <c r="D2392" s="9"/>
      <c r="E2392" s="9"/>
      <c r="F2392" s="5" t="s">
        <v>298</v>
      </c>
    </row>
    <row r="2393" spans="1:6" ht="12.75">
      <c r="A2393" s="9"/>
      <c r="B2393" s="9"/>
      <c r="C2393" s="9"/>
      <c r="D2393" s="9"/>
      <c r="E2393" s="9"/>
      <c r="F2393" s="5" t="s">
        <v>13</v>
      </c>
    </row>
    <row r="2394" spans="1:6" ht="12.75">
      <c r="A2394" s="9"/>
      <c r="B2394" s="9"/>
      <c r="C2394" s="9"/>
      <c r="D2394" s="9"/>
      <c r="E2394" s="9"/>
      <c r="F2394" s="5" t="s">
        <v>13</v>
      </c>
    </row>
    <row r="2395" spans="1:6" ht="12.75">
      <c r="A2395" s="9"/>
      <c r="B2395" s="9"/>
      <c r="C2395" s="9"/>
      <c r="D2395" s="9"/>
      <c r="E2395" s="9"/>
      <c r="F2395" s="5">
        <v>0</v>
      </c>
    </row>
    <row r="2396" spans="1:6" ht="12.75">
      <c r="A2396" s="9"/>
      <c r="B2396" s="9"/>
      <c r="C2396" s="9"/>
      <c r="D2396" s="9"/>
      <c r="E2396" s="9"/>
      <c r="F2396" s="5" t="s">
        <v>17</v>
      </c>
    </row>
    <row r="2397" spans="1:6" ht="12.75">
      <c r="A2397" s="9"/>
      <c r="B2397" s="9"/>
      <c r="C2397" s="9"/>
      <c r="D2397" s="9"/>
      <c r="E2397" s="9"/>
      <c r="F2397" s="5" t="s">
        <v>17</v>
      </c>
    </row>
    <row r="2398" spans="1:6" ht="12.75">
      <c r="A2398" s="9"/>
      <c r="B2398" s="9"/>
      <c r="C2398" s="9"/>
      <c r="D2398" s="9"/>
      <c r="E2398" s="9"/>
      <c r="F2398" s="5" t="s">
        <v>17</v>
      </c>
    </row>
    <row r="2399" spans="1:6" ht="12.75">
      <c r="A2399" s="9"/>
      <c r="B2399" s="9"/>
      <c r="C2399" s="9"/>
      <c r="D2399" s="9"/>
      <c r="E2399" s="9"/>
      <c r="F2399" s="5" t="s">
        <v>17</v>
      </c>
    </row>
    <row r="2400" spans="1:6" ht="12.75">
      <c r="A2400" s="9"/>
      <c r="B2400" s="9"/>
      <c r="C2400" s="9"/>
      <c r="D2400" s="9"/>
      <c r="E2400" s="9"/>
      <c r="F2400" s="5" t="s">
        <v>17</v>
      </c>
    </row>
    <row r="2401" spans="1:6" ht="12.75">
      <c r="A2401" s="9"/>
      <c r="B2401" s="9"/>
      <c r="C2401" s="9"/>
      <c r="D2401" s="9"/>
      <c r="E2401" s="9"/>
      <c r="F2401" s="5" t="s">
        <v>17</v>
      </c>
    </row>
    <row r="2402" spans="1:6" ht="12.75">
      <c r="A2402" s="9"/>
      <c r="B2402" s="9"/>
      <c r="C2402" s="9"/>
      <c r="D2402" s="9"/>
      <c r="E2402" s="9"/>
      <c r="F2402" s="5" t="s">
        <v>17</v>
      </c>
    </row>
    <row r="2403" spans="1:6" ht="12.75">
      <c r="A2403" s="9"/>
      <c r="B2403" s="9"/>
      <c r="C2403" s="9"/>
      <c r="D2403" s="9"/>
      <c r="E2403" s="9"/>
      <c r="F2403" s="5" t="s">
        <v>17</v>
      </c>
    </row>
    <row r="2404" spans="1:6" ht="12.75">
      <c r="A2404" s="9"/>
      <c r="B2404" s="9"/>
      <c r="C2404" s="9"/>
      <c r="D2404" s="9"/>
      <c r="E2404" s="9"/>
      <c r="F2404" s="5" t="s">
        <v>17</v>
      </c>
    </row>
    <row r="2405" spans="1:6" ht="12.75">
      <c r="A2405" s="9"/>
      <c r="B2405" s="9"/>
      <c r="C2405" s="9"/>
      <c r="D2405" s="9"/>
      <c r="E2405" s="9"/>
      <c r="F2405" s="5" t="s">
        <v>7</v>
      </c>
    </row>
    <row r="2406" spans="1:6" ht="12.75">
      <c r="A2406" s="9"/>
      <c r="B2406" s="9"/>
      <c r="C2406" s="9"/>
      <c r="D2406" s="9"/>
      <c r="E2406" s="9"/>
      <c r="F2406" s="5" t="s">
        <v>17</v>
      </c>
    </row>
    <row r="2407" spans="1:6" ht="12.75">
      <c r="A2407" s="9"/>
      <c r="B2407" s="9"/>
      <c r="C2407" s="9"/>
      <c r="D2407" s="9"/>
      <c r="E2407" s="9"/>
      <c r="F2407" s="5" t="s">
        <v>7</v>
      </c>
    </row>
    <row r="2408" spans="1:6" ht="12.75">
      <c r="A2408" s="9"/>
      <c r="B2408" s="9"/>
      <c r="C2408" s="9"/>
      <c r="D2408" s="9"/>
      <c r="E2408" s="9"/>
      <c r="F2408" s="5" t="s">
        <v>17</v>
      </c>
    </row>
    <row r="2409" spans="1:6" ht="12.75">
      <c r="A2409" s="9"/>
      <c r="B2409" s="9"/>
      <c r="C2409" s="9"/>
      <c r="D2409" s="9"/>
      <c r="E2409" s="9"/>
      <c r="F2409" s="5" t="s">
        <v>17</v>
      </c>
    </row>
    <row r="2410" spans="1:6" ht="12.75">
      <c r="A2410" s="9"/>
      <c r="B2410" s="9"/>
      <c r="C2410" s="9"/>
      <c r="D2410" s="9"/>
      <c r="E2410" s="9"/>
      <c r="F2410" s="5" t="s">
        <v>17</v>
      </c>
    </row>
    <row r="2411" spans="1:6" ht="12.75">
      <c r="A2411" s="9"/>
      <c r="B2411" s="9"/>
      <c r="C2411" s="9"/>
      <c r="D2411" s="9"/>
      <c r="E2411" s="9"/>
      <c r="F2411" s="5" t="s">
        <v>17</v>
      </c>
    </row>
    <row r="2412" spans="1:6" ht="12.75">
      <c r="A2412" s="9"/>
      <c r="B2412" s="9"/>
      <c r="C2412" s="9"/>
      <c r="D2412" s="9"/>
      <c r="E2412" s="9"/>
      <c r="F2412" s="5" t="s">
        <v>17</v>
      </c>
    </row>
    <row r="2413" spans="1:6" ht="12.75">
      <c r="A2413" s="9"/>
      <c r="B2413" s="9"/>
      <c r="C2413" s="9"/>
      <c r="D2413" s="9"/>
      <c r="E2413" s="9"/>
      <c r="F2413" s="5" t="s">
        <v>194</v>
      </c>
    </row>
    <row r="2414" spans="1:6" ht="12.75">
      <c r="A2414" s="9"/>
      <c r="B2414" s="9"/>
      <c r="C2414" s="9"/>
      <c r="D2414" s="9"/>
      <c r="E2414" s="9"/>
      <c r="F2414" s="5" t="s">
        <v>17</v>
      </c>
    </row>
    <row r="2415" spans="1:6" ht="12.75">
      <c r="A2415" s="9"/>
      <c r="B2415" s="9"/>
      <c r="C2415" s="9"/>
      <c r="D2415" s="9"/>
      <c r="E2415" s="9"/>
      <c r="F2415" s="5" t="s">
        <v>173</v>
      </c>
    </row>
    <row r="2416" spans="1:6" ht="12.75">
      <c r="A2416" s="9"/>
      <c r="B2416" s="9"/>
      <c r="C2416" s="9"/>
      <c r="D2416" s="9"/>
      <c r="E2416" s="9"/>
      <c r="F2416" s="5" t="s">
        <v>194</v>
      </c>
    </row>
    <row r="2417" spans="1:6" ht="12.75">
      <c r="A2417" s="9"/>
      <c r="B2417" s="9"/>
      <c r="C2417" s="9"/>
      <c r="D2417" s="9"/>
      <c r="E2417" s="9"/>
      <c r="F2417" s="5" t="s">
        <v>17</v>
      </c>
    </row>
    <row r="2418" spans="1:6" ht="12.75">
      <c r="A2418" s="9"/>
      <c r="B2418" s="9"/>
      <c r="C2418" s="9"/>
      <c r="D2418" s="9"/>
      <c r="E2418" s="9"/>
      <c r="F2418" s="5" t="s">
        <v>194</v>
      </c>
    </row>
    <row r="2419" spans="1:6" ht="12.75">
      <c r="A2419" s="9"/>
      <c r="B2419" s="9"/>
      <c r="C2419" s="9"/>
      <c r="D2419" s="9"/>
      <c r="E2419" s="9"/>
      <c r="F2419" s="5" t="s">
        <v>298</v>
      </c>
    </row>
    <row r="2420" spans="1:6" ht="12.75">
      <c r="A2420" s="9"/>
      <c r="B2420" s="9"/>
      <c r="C2420" s="9"/>
      <c r="D2420" s="9"/>
      <c r="E2420" s="9"/>
      <c r="F2420" s="5" t="s">
        <v>22</v>
      </c>
    </row>
    <row r="2421" spans="1:6" ht="12.75">
      <c r="A2421" s="9"/>
      <c r="B2421" s="9"/>
      <c r="C2421" s="9"/>
      <c r="D2421" s="9"/>
      <c r="E2421" s="9"/>
      <c r="F2421" s="5" t="s">
        <v>17</v>
      </c>
    </row>
    <row r="2422" spans="1:6" ht="12.75">
      <c r="A2422" s="9"/>
      <c r="B2422" s="9"/>
      <c r="C2422" s="9"/>
      <c r="D2422" s="9"/>
      <c r="E2422" s="9"/>
      <c r="F2422" s="5" t="s">
        <v>37</v>
      </c>
    </row>
    <row r="2423" spans="1:6" ht="12.75">
      <c r="A2423" s="9"/>
      <c r="B2423" s="9"/>
      <c r="C2423" s="9"/>
      <c r="D2423" s="9"/>
      <c r="E2423" s="9"/>
      <c r="F2423" s="5" t="s">
        <v>17</v>
      </c>
    </row>
    <row r="2424" spans="1:6" ht="12.75">
      <c r="A2424" s="9"/>
      <c r="B2424" s="9"/>
      <c r="C2424" s="9"/>
      <c r="D2424" s="9"/>
      <c r="E2424" s="9"/>
      <c r="F2424" s="5" t="s">
        <v>17</v>
      </c>
    </row>
    <row r="2425" spans="1:6" ht="12.75">
      <c r="A2425" s="9"/>
      <c r="B2425" s="9"/>
      <c r="C2425" s="9"/>
      <c r="D2425" s="9"/>
      <c r="E2425" s="9"/>
      <c r="F2425" s="5" t="s">
        <v>17</v>
      </c>
    </row>
    <row r="2426" spans="1:6" ht="12.75">
      <c r="A2426" s="9"/>
      <c r="B2426" s="9"/>
      <c r="C2426" s="9"/>
      <c r="D2426" s="9"/>
      <c r="E2426" s="9"/>
      <c r="F2426" s="5" t="s">
        <v>17</v>
      </c>
    </row>
    <row r="2427" spans="1:6" ht="12.75">
      <c r="A2427" s="9"/>
      <c r="B2427" s="9"/>
      <c r="C2427" s="9"/>
      <c r="D2427" s="9"/>
      <c r="E2427" s="9"/>
      <c r="F2427" s="5" t="s">
        <v>146</v>
      </c>
    </row>
    <row r="2428" spans="1:6" ht="12.75">
      <c r="A2428" s="9"/>
      <c r="B2428" s="9"/>
      <c r="C2428" s="9"/>
      <c r="D2428" s="9"/>
      <c r="E2428" s="9"/>
      <c r="F2428" s="5" t="s">
        <v>146</v>
      </c>
    </row>
    <row r="2429" spans="1:6" ht="12.75">
      <c r="A2429" s="9"/>
      <c r="B2429" s="9"/>
      <c r="C2429" s="9"/>
      <c r="D2429" s="9"/>
      <c r="E2429" s="9"/>
      <c r="F2429" s="5" t="s">
        <v>298</v>
      </c>
    </row>
    <row r="2430" spans="1:6" ht="12.75">
      <c r="A2430" s="9"/>
      <c r="B2430" s="9"/>
      <c r="C2430" s="9"/>
      <c r="D2430" s="9"/>
      <c r="E2430" s="9"/>
      <c r="F2430" s="5" t="s">
        <v>17</v>
      </c>
    </row>
    <row r="2431" spans="1:6" ht="12.75">
      <c r="A2431" s="9"/>
      <c r="B2431" s="9"/>
      <c r="C2431" s="9"/>
      <c r="D2431" s="9"/>
      <c r="E2431" s="9"/>
      <c r="F2431" s="5" t="s">
        <v>37</v>
      </c>
    </row>
    <row r="2432" spans="1:6" ht="12.75">
      <c r="A2432" s="9"/>
      <c r="B2432" s="9"/>
      <c r="C2432" s="9"/>
      <c r="D2432" s="9"/>
      <c r="E2432" s="9"/>
      <c r="F2432" s="5" t="s">
        <v>118</v>
      </c>
    </row>
    <row r="2433" spans="1:6" ht="12.75">
      <c r="A2433" s="9"/>
      <c r="B2433" s="9"/>
      <c r="C2433" s="9"/>
      <c r="D2433" s="9"/>
      <c r="E2433" s="9"/>
      <c r="F2433" s="5" t="s">
        <v>13</v>
      </c>
    </row>
    <row r="2434" spans="1:6" ht="12.75">
      <c r="A2434" s="9"/>
      <c r="B2434" s="9"/>
      <c r="C2434" s="9"/>
      <c r="D2434" s="9"/>
      <c r="E2434" s="9"/>
      <c r="F2434" s="5">
        <v>0</v>
      </c>
    </row>
    <row r="2435" spans="1:6" ht="12.75">
      <c r="A2435" s="9"/>
      <c r="B2435" s="9"/>
      <c r="C2435" s="9"/>
      <c r="D2435" s="9"/>
      <c r="E2435" s="9"/>
      <c r="F2435" s="5">
        <v>0</v>
      </c>
    </row>
    <row r="2436" spans="1:6" ht="12.75">
      <c r="A2436" s="9"/>
      <c r="B2436" s="9"/>
      <c r="C2436" s="9"/>
      <c r="D2436" s="9"/>
      <c r="E2436" s="9"/>
      <c r="F2436" s="5">
        <v>0</v>
      </c>
    </row>
    <row r="2437" spans="1:6" ht="12.75">
      <c r="A2437" s="9"/>
      <c r="B2437" s="9"/>
      <c r="C2437" s="9"/>
      <c r="D2437" s="9"/>
      <c r="E2437" s="9"/>
      <c r="F2437" s="5">
        <v>0</v>
      </c>
    </row>
    <row r="2438" spans="1:6" ht="12.75">
      <c r="A2438" s="9"/>
      <c r="B2438" s="9"/>
      <c r="C2438" s="9"/>
      <c r="D2438" s="9"/>
      <c r="E2438" s="9"/>
      <c r="F2438" s="5">
        <v>0</v>
      </c>
    </row>
    <row r="2439" spans="1:6" ht="12.75">
      <c r="A2439" s="9"/>
      <c r="B2439" s="9"/>
      <c r="C2439" s="9"/>
      <c r="D2439" s="9"/>
      <c r="E2439" s="9"/>
      <c r="F2439" s="5">
        <v>0</v>
      </c>
    </row>
    <row r="2440" spans="1:6" ht="12.75">
      <c r="A2440" s="9"/>
      <c r="B2440" s="9"/>
      <c r="C2440" s="9"/>
      <c r="D2440" s="9"/>
      <c r="E2440" s="9"/>
      <c r="F2440" s="5">
        <v>0</v>
      </c>
    </row>
    <row r="2441" spans="1:6" ht="12.75">
      <c r="A2441" s="9"/>
      <c r="B2441" s="9"/>
      <c r="C2441" s="9"/>
      <c r="D2441" s="9"/>
      <c r="E2441" s="9"/>
      <c r="F2441" s="5">
        <v>0</v>
      </c>
    </row>
    <row r="2442" spans="1:6" ht="12.75">
      <c r="A2442" s="9"/>
      <c r="B2442" s="9"/>
      <c r="C2442" s="9"/>
      <c r="D2442" s="9"/>
      <c r="E2442" s="9"/>
      <c r="F2442" s="5">
        <v>0</v>
      </c>
    </row>
    <row r="2443" spans="1:6" ht="12.75">
      <c r="A2443" s="9"/>
      <c r="B2443" s="9"/>
      <c r="C2443" s="9"/>
      <c r="D2443" s="9"/>
      <c r="E2443" s="9"/>
      <c r="F2443" s="5">
        <v>0</v>
      </c>
    </row>
    <row r="2444" spans="1:6" ht="12.75">
      <c r="A2444" s="9"/>
      <c r="B2444" s="9"/>
      <c r="C2444" s="9"/>
      <c r="D2444" s="9"/>
      <c r="E2444" s="9"/>
      <c r="F2444" s="5">
        <v>0</v>
      </c>
    </row>
    <row r="2445" spans="1:6" ht="12.75">
      <c r="A2445" s="9"/>
      <c r="B2445" s="9"/>
      <c r="C2445" s="9"/>
      <c r="D2445" s="9"/>
      <c r="E2445" s="9"/>
      <c r="F2445" s="5">
        <v>0</v>
      </c>
    </row>
    <row r="2446" spans="1:6" ht="12.75">
      <c r="A2446" s="9"/>
      <c r="B2446" s="9"/>
      <c r="C2446" s="9"/>
      <c r="D2446" s="9"/>
      <c r="E2446" s="9"/>
      <c r="F2446" s="5" t="s">
        <v>17</v>
      </c>
    </row>
    <row r="2447" spans="1:6" ht="12.75">
      <c r="A2447" s="9"/>
      <c r="B2447" s="9"/>
      <c r="C2447" s="9"/>
      <c r="D2447" s="9"/>
      <c r="E2447" s="9"/>
      <c r="F2447" s="5">
        <v>0</v>
      </c>
    </row>
    <row r="2448" spans="1:6" ht="12.75">
      <c r="A2448" s="9"/>
      <c r="B2448" s="9"/>
      <c r="C2448" s="9"/>
      <c r="D2448" s="9"/>
      <c r="E2448" s="9"/>
      <c r="F2448" s="5">
        <v>0</v>
      </c>
    </row>
    <row r="2449" spans="1:6" ht="12.75">
      <c r="A2449" s="9"/>
      <c r="B2449" s="9"/>
      <c r="C2449" s="9"/>
      <c r="D2449" s="9"/>
      <c r="E2449" s="9"/>
      <c r="F2449" s="5">
        <v>0</v>
      </c>
    </row>
    <row r="2450" spans="1:6" ht="12.75">
      <c r="A2450" s="9"/>
      <c r="B2450" s="9"/>
      <c r="C2450" s="9"/>
      <c r="D2450" s="9"/>
      <c r="E2450" s="9"/>
      <c r="F2450" s="5">
        <v>0</v>
      </c>
    </row>
    <row r="2451" spans="1:6" ht="12.75">
      <c r="A2451" s="9"/>
      <c r="B2451" s="9"/>
      <c r="C2451" s="9"/>
      <c r="D2451" s="9"/>
      <c r="E2451" s="9"/>
      <c r="F2451" s="5" t="s">
        <v>17</v>
      </c>
    </row>
    <row r="2452" spans="1:6" ht="12.75">
      <c r="A2452" s="9"/>
      <c r="B2452" s="9"/>
      <c r="C2452" s="9"/>
      <c r="D2452" s="9"/>
      <c r="E2452" s="9"/>
      <c r="F2452" s="5" t="s">
        <v>17</v>
      </c>
    </row>
    <row r="2453" spans="1:6" ht="12.75">
      <c r="A2453" s="9"/>
      <c r="B2453" s="9"/>
      <c r="C2453" s="9"/>
      <c r="D2453" s="9"/>
      <c r="E2453" s="9"/>
      <c r="F2453" s="5" t="s">
        <v>17</v>
      </c>
    </row>
    <row r="2454" spans="1:6" ht="12.75">
      <c r="A2454" s="9"/>
      <c r="B2454" s="9"/>
      <c r="C2454" s="9"/>
      <c r="D2454" s="9"/>
      <c r="E2454" s="9"/>
      <c r="F2454" s="5" t="s">
        <v>17</v>
      </c>
    </row>
    <row r="2455" spans="1:6" ht="12.75">
      <c r="A2455" s="9"/>
      <c r="B2455" s="9"/>
      <c r="C2455" s="9"/>
      <c r="D2455" s="9"/>
      <c r="E2455" s="9"/>
      <c r="F2455" s="5" t="s">
        <v>17</v>
      </c>
    </row>
    <row r="2456" spans="1:6" ht="12.75">
      <c r="A2456" s="9"/>
      <c r="B2456" s="9"/>
      <c r="C2456" s="9"/>
      <c r="D2456" s="9"/>
      <c r="E2456" s="9"/>
      <c r="F2456" s="5">
        <v>0</v>
      </c>
    </row>
    <row r="2457" spans="1:6" ht="12.75">
      <c r="A2457" s="9"/>
      <c r="B2457" s="9"/>
      <c r="C2457" s="9"/>
      <c r="D2457" s="9"/>
      <c r="E2457" s="9"/>
      <c r="F2457" s="5" t="s">
        <v>685</v>
      </c>
    </row>
    <row r="2458" spans="1:6" ht="12.75">
      <c r="A2458" s="9"/>
      <c r="B2458" s="9"/>
      <c r="C2458" s="9"/>
      <c r="D2458" s="9"/>
      <c r="E2458" s="9"/>
      <c r="F2458" s="5" t="s">
        <v>194</v>
      </c>
    </row>
    <row r="2459" spans="1:6" ht="12.75">
      <c r="A2459" s="9"/>
      <c r="B2459" s="9"/>
      <c r="C2459" s="9"/>
      <c r="D2459" s="9"/>
      <c r="E2459" s="9"/>
      <c r="F2459" s="5" t="s">
        <v>17</v>
      </c>
    </row>
    <row r="2460" spans="1:6" ht="12.75">
      <c r="A2460" s="9"/>
      <c r="B2460" s="9"/>
      <c r="C2460" s="9"/>
      <c r="D2460" s="9"/>
      <c r="E2460" s="9"/>
      <c r="F2460" s="5">
        <v>0</v>
      </c>
    </row>
    <row r="2461" spans="1:6" ht="12.75">
      <c r="A2461" s="9"/>
      <c r="B2461" s="9"/>
      <c r="C2461" s="9"/>
      <c r="D2461" s="9"/>
      <c r="E2461" s="9"/>
      <c r="F2461" s="5" t="s">
        <v>17</v>
      </c>
    </row>
    <row r="2462" spans="1:6" ht="12.75">
      <c r="A2462" s="9"/>
      <c r="B2462" s="9"/>
      <c r="C2462" s="9"/>
      <c r="D2462" s="9"/>
      <c r="E2462" s="9"/>
      <c r="F2462" s="5" t="s">
        <v>17</v>
      </c>
    </row>
    <row r="2463" spans="1:6" ht="12.75">
      <c r="A2463" s="9"/>
      <c r="B2463" s="9"/>
      <c r="C2463" s="9"/>
      <c r="D2463" s="9"/>
      <c r="E2463" s="9"/>
      <c r="F2463" s="5" t="s">
        <v>17</v>
      </c>
    </row>
    <row r="2464" spans="1:6" ht="12.75">
      <c r="A2464" s="9"/>
      <c r="B2464" s="9"/>
      <c r="C2464" s="9"/>
      <c r="D2464" s="9"/>
      <c r="E2464" s="9"/>
      <c r="F2464" s="5" t="s">
        <v>17</v>
      </c>
    </row>
    <row r="2465" spans="1:6" ht="12.75">
      <c r="A2465" s="9"/>
      <c r="B2465" s="9"/>
      <c r="C2465" s="9"/>
      <c r="D2465" s="9"/>
      <c r="E2465" s="9"/>
      <c r="F2465" s="5" t="s">
        <v>17</v>
      </c>
    </row>
    <row r="2466" spans="1:6" ht="12.75">
      <c r="A2466" s="9"/>
      <c r="B2466" s="9"/>
      <c r="C2466" s="9"/>
      <c r="D2466" s="9"/>
      <c r="E2466" s="9"/>
      <c r="F2466" s="5">
        <v>0</v>
      </c>
    </row>
    <row r="2467" spans="1:6" ht="12.75">
      <c r="A2467" s="9"/>
      <c r="B2467" s="9"/>
      <c r="C2467" s="9"/>
      <c r="D2467" s="9"/>
      <c r="E2467" s="9"/>
      <c r="F2467" s="5" t="s">
        <v>17</v>
      </c>
    </row>
    <row r="2468" spans="1:6" ht="12.75">
      <c r="A2468" s="9"/>
      <c r="B2468" s="9"/>
      <c r="C2468" s="9"/>
      <c r="D2468" s="9"/>
      <c r="E2468" s="9"/>
      <c r="F2468" s="5" t="s">
        <v>17</v>
      </c>
    </row>
    <row r="2469" spans="1:6" ht="12.75">
      <c r="A2469" s="9"/>
      <c r="B2469" s="9"/>
      <c r="C2469" s="9"/>
      <c r="D2469" s="9"/>
      <c r="E2469" s="9"/>
      <c r="F2469" s="5" t="s">
        <v>17</v>
      </c>
    </row>
    <row r="2470" spans="1:6" ht="12.75">
      <c r="A2470" s="9"/>
      <c r="B2470" s="9"/>
      <c r="C2470" s="9"/>
      <c r="D2470" s="9"/>
      <c r="E2470" s="9"/>
      <c r="F2470" s="5" t="s">
        <v>17</v>
      </c>
    </row>
    <row r="2471" spans="1:6" ht="12.75">
      <c r="A2471" s="9"/>
      <c r="B2471" s="9"/>
      <c r="C2471" s="9"/>
      <c r="D2471" s="9"/>
      <c r="E2471" s="9"/>
      <c r="F2471" s="5" t="s">
        <v>17</v>
      </c>
    </row>
    <row r="2472" spans="1:6" ht="12.75">
      <c r="A2472" s="9"/>
      <c r="B2472" s="9"/>
      <c r="C2472" s="9"/>
      <c r="D2472" s="9"/>
      <c r="E2472" s="9"/>
      <c r="F2472" s="5" t="s">
        <v>13</v>
      </c>
    </row>
    <row r="2473" spans="1:6" ht="12.75">
      <c r="A2473" s="9"/>
      <c r="B2473" s="9"/>
      <c r="C2473" s="9"/>
      <c r="D2473" s="9"/>
      <c r="E2473" s="9"/>
      <c r="F2473" s="5" t="s">
        <v>298</v>
      </c>
    </row>
    <row r="2474" spans="1:6" ht="12.75">
      <c r="A2474" s="9"/>
      <c r="B2474" s="9"/>
      <c r="C2474" s="9"/>
      <c r="D2474" s="9"/>
      <c r="E2474" s="9"/>
      <c r="F2474" s="5" t="s">
        <v>298</v>
      </c>
    </row>
    <row r="2475" spans="1:6" ht="12.75">
      <c r="A2475" s="9"/>
      <c r="B2475" s="9"/>
      <c r="C2475" s="9"/>
      <c r="D2475" s="9"/>
      <c r="E2475" s="9"/>
      <c r="F2475" s="5" t="s">
        <v>17</v>
      </c>
    </row>
    <row r="2476" spans="1:6" ht="12.75">
      <c r="A2476" s="9"/>
      <c r="B2476" s="9"/>
      <c r="C2476" s="9"/>
      <c r="D2476" s="9"/>
      <c r="E2476" s="9"/>
      <c r="F2476" s="5" t="s">
        <v>17</v>
      </c>
    </row>
    <row r="2477" spans="1:6" ht="12.75">
      <c r="A2477" s="9"/>
      <c r="B2477" s="9"/>
      <c r="C2477" s="9"/>
      <c r="D2477" s="9"/>
      <c r="E2477" s="9"/>
      <c r="F2477" s="5" t="s">
        <v>17</v>
      </c>
    </row>
    <row r="2478" spans="1:6" ht="12.75">
      <c r="A2478" s="9"/>
      <c r="B2478" s="9"/>
      <c r="C2478" s="9"/>
      <c r="D2478" s="9"/>
      <c r="E2478" s="9"/>
      <c r="F2478" s="5" t="s">
        <v>17</v>
      </c>
    </row>
    <row r="2479" spans="1:6" ht="12.75">
      <c r="A2479" s="9"/>
      <c r="B2479" s="9"/>
      <c r="C2479" s="9"/>
      <c r="D2479" s="9"/>
      <c r="E2479" s="9"/>
      <c r="F2479" s="5" t="s">
        <v>200</v>
      </c>
    </row>
    <row r="2480" spans="1:6" ht="12.75">
      <c r="A2480" s="9"/>
      <c r="B2480" s="9"/>
      <c r="C2480" s="9"/>
      <c r="D2480" s="9"/>
      <c r="E2480" s="9"/>
      <c r="F2480" s="5" t="s">
        <v>17</v>
      </c>
    </row>
    <row r="2481" spans="1:6" ht="12.75">
      <c r="A2481" s="9"/>
      <c r="B2481" s="9"/>
      <c r="C2481" s="9"/>
      <c r="D2481" s="9"/>
      <c r="E2481" s="9"/>
      <c r="F2481" s="5" t="s">
        <v>200</v>
      </c>
    </row>
    <row r="2482" spans="1:6" ht="12.75">
      <c r="A2482" s="9"/>
      <c r="B2482" s="9"/>
      <c r="C2482" s="9"/>
      <c r="D2482" s="9"/>
      <c r="E2482" s="9"/>
      <c r="F2482" s="5" t="s">
        <v>17</v>
      </c>
    </row>
    <row r="2483" spans="1:6" ht="12.75">
      <c r="A2483" s="9"/>
      <c r="B2483" s="9"/>
      <c r="C2483" s="9"/>
      <c r="D2483" s="9"/>
      <c r="E2483" s="9"/>
      <c r="F2483" s="5" t="s">
        <v>17</v>
      </c>
    </row>
    <row r="2484" spans="1:6" ht="12.75">
      <c r="A2484" s="9"/>
      <c r="B2484" s="9"/>
      <c r="C2484" s="9"/>
      <c r="D2484" s="9"/>
      <c r="E2484" s="9"/>
      <c r="F2484" s="5" t="s">
        <v>17</v>
      </c>
    </row>
    <row r="2485" spans="1:6" ht="12.75">
      <c r="A2485" s="9"/>
      <c r="B2485" s="9"/>
      <c r="C2485" s="9"/>
      <c r="D2485" s="9"/>
      <c r="E2485" s="9"/>
      <c r="F2485" s="5" t="s">
        <v>17</v>
      </c>
    </row>
    <row r="2486" spans="1:6" ht="12.75">
      <c r="A2486" s="9"/>
      <c r="B2486" s="9"/>
      <c r="C2486" s="9"/>
      <c r="D2486" s="9"/>
      <c r="E2486" s="9"/>
      <c r="F2486" s="5" t="s">
        <v>17</v>
      </c>
    </row>
    <row r="2487" spans="1:6" ht="12.75">
      <c r="A2487" s="9"/>
      <c r="B2487" s="9"/>
      <c r="C2487" s="9"/>
      <c r="D2487" s="9"/>
      <c r="E2487" s="9"/>
      <c r="F2487" s="5" t="s">
        <v>17</v>
      </c>
    </row>
    <row r="2488" spans="1:6" ht="12.75">
      <c r="A2488" s="9"/>
      <c r="B2488" s="9"/>
      <c r="C2488" s="9"/>
      <c r="D2488" s="9"/>
      <c r="E2488" s="9"/>
      <c r="F2488" s="5" t="s">
        <v>17</v>
      </c>
    </row>
    <row r="2489" spans="1:6" ht="12.75">
      <c r="A2489" s="9"/>
      <c r="B2489" s="9"/>
      <c r="C2489" s="9"/>
      <c r="D2489" s="9"/>
      <c r="E2489" s="9"/>
      <c r="F2489" s="5" t="s">
        <v>17</v>
      </c>
    </row>
    <row r="2490" spans="1:6" ht="12.75">
      <c r="A2490" s="9"/>
      <c r="B2490" s="9"/>
      <c r="C2490" s="9"/>
      <c r="D2490" s="9"/>
      <c r="E2490" s="9"/>
      <c r="F2490" s="5" t="s">
        <v>17</v>
      </c>
    </row>
    <row r="2491" spans="1:6" ht="12.75">
      <c r="A2491" s="9"/>
      <c r="B2491" s="9"/>
      <c r="C2491" s="9"/>
      <c r="D2491" s="9"/>
      <c r="E2491" s="9"/>
      <c r="F2491" s="5" t="s">
        <v>17</v>
      </c>
    </row>
    <row r="2492" spans="1:6" ht="12.75">
      <c r="A2492" s="9"/>
      <c r="B2492" s="9"/>
      <c r="C2492" s="9"/>
      <c r="D2492" s="9"/>
      <c r="E2492" s="9"/>
      <c r="F2492" s="5" t="s">
        <v>17</v>
      </c>
    </row>
    <row r="2493" spans="1:6" ht="12.75">
      <c r="A2493" s="9"/>
      <c r="B2493" s="9"/>
      <c r="C2493" s="9"/>
      <c r="D2493" s="9"/>
      <c r="E2493" s="9"/>
      <c r="F2493" s="5" t="s">
        <v>17</v>
      </c>
    </row>
    <row r="2494" spans="1:6" ht="12.75">
      <c r="A2494" s="9"/>
      <c r="B2494" s="9"/>
      <c r="C2494" s="9"/>
      <c r="D2494" s="9"/>
      <c r="E2494" s="9"/>
      <c r="F2494" s="5" t="s">
        <v>17</v>
      </c>
    </row>
    <row r="2495" spans="1:6" ht="12.75">
      <c r="A2495" s="9"/>
      <c r="B2495" s="9"/>
      <c r="C2495" s="9"/>
      <c r="D2495" s="9"/>
      <c r="E2495" s="9"/>
      <c r="F2495" s="5">
        <v>0</v>
      </c>
    </row>
    <row r="2496" spans="1:6" ht="12.75">
      <c r="A2496" s="9"/>
      <c r="B2496" s="9"/>
      <c r="C2496" s="9"/>
      <c r="D2496" s="9"/>
      <c r="E2496" s="9"/>
      <c r="F2496" s="5" t="s">
        <v>17</v>
      </c>
    </row>
    <row r="2497" spans="1:6" ht="12.75">
      <c r="A2497" s="9"/>
      <c r="B2497" s="9"/>
      <c r="C2497" s="9"/>
      <c r="D2497" s="9"/>
      <c r="E2497" s="9"/>
      <c r="F2497" s="5" t="s">
        <v>17</v>
      </c>
    </row>
    <row r="2498" spans="1:6" ht="12.75">
      <c r="A2498" s="9"/>
      <c r="B2498" s="9"/>
      <c r="C2498" s="9"/>
      <c r="D2498" s="9"/>
      <c r="E2498" s="9"/>
      <c r="F2498" s="5" t="s">
        <v>17</v>
      </c>
    </row>
    <row r="2499" spans="1:6" ht="12.75">
      <c r="A2499" s="9"/>
      <c r="B2499" s="9"/>
      <c r="C2499" s="9"/>
      <c r="D2499" s="9"/>
      <c r="E2499" s="9"/>
      <c r="F2499" s="5" t="s">
        <v>17</v>
      </c>
    </row>
    <row r="2500" spans="1:6" ht="12.75">
      <c r="A2500" s="9"/>
      <c r="B2500" s="9"/>
      <c r="C2500" s="9"/>
      <c r="D2500" s="9"/>
      <c r="E2500" s="9"/>
      <c r="F2500" s="5" t="s">
        <v>17</v>
      </c>
    </row>
    <row r="2501" spans="1:6" ht="12.75">
      <c r="A2501" s="9"/>
      <c r="B2501" s="9"/>
      <c r="C2501" s="9"/>
      <c r="D2501" s="9"/>
      <c r="E2501" s="9"/>
      <c r="F2501" s="5" t="s">
        <v>17</v>
      </c>
    </row>
    <row r="2502" spans="1:6" ht="12.75">
      <c r="A2502" s="9"/>
      <c r="B2502" s="9"/>
      <c r="C2502" s="9"/>
      <c r="D2502" s="9"/>
      <c r="E2502" s="9"/>
      <c r="F2502" s="5" t="s">
        <v>17</v>
      </c>
    </row>
    <row r="2503" spans="1:6" ht="12.75">
      <c r="A2503" s="9"/>
      <c r="B2503" s="9"/>
      <c r="C2503" s="9"/>
      <c r="D2503" s="9"/>
      <c r="E2503" s="9"/>
      <c r="F2503" s="5" t="s">
        <v>37</v>
      </c>
    </row>
    <row r="2504" spans="1:6" ht="12.75">
      <c r="A2504" s="9"/>
      <c r="B2504" s="9"/>
      <c r="C2504" s="9"/>
      <c r="D2504" s="9"/>
      <c r="E2504" s="9"/>
      <c r="F2504" s="5" t="s">
        <v>37</v>
      </c>
    </row>
    <row r="2505" spans="1:6" ht="12.75">
      <c r="A2505" s="9"/>
      <c r="B2505" s="9"/>
      <c r="C2505" s="9"/>
      <c r="D2505" s="9"/>
      <c r="E2505" s="9"/>
      <c r="F2505" s="5" t="s">
        <v>17</v>
      </c>
    </row>
    <row r="2506" spans="1:6" ht="12.75">
      <c r="A2506" s="9"/>
      <c r="B2506" s="9"/>
      <c r="C2506" s="9"/>
      <c r="D2506" s="9"/>
      <c r="E2506" s="9"/>
      <c r="F2506" s="5" t="s">
        <v>17</v>
      </c>
    </row>
    <row r="2507" spans="1:6" ht="12.75">
      <c r="A2507" s="9"/>
      <c r="B2507" s="9"/>
      <c r="C2507" s="9"/>
      <c r="D2507" s="9"/>
      <c r="E2507" s="9"/>
      <c r="F2507" s="5" t="s">
        <v>17</v>
      </c>
    </row>
    <row r="2508" spans="1:6" ht="12.75">
      <c r="A2508" s="9"/>
      <c r="B2508" s="9"/>
      <c r="C2508" s="9"/>
      <c r="D2508" s="9"/>
      <c r="E2508" s="9"/>
      <c r="F2508" s="5" t="s">
        <v>17</v>
      </c>
    </row>
    <row r="2509" spans="1:6" ht="12.75">
      <c r="A2509" s="9"/>
      <c r="B2509" s="9"/>
      <c r="C2509" s="9"/>
      <c r="D2509" s="9"/>
      <c r="E2509" s="9"/>
      <c r="F2509" s="5" t="s">
        <v>17</v>
      </c>
    </row>
    <row r="2510" spans="1:6" ht="12.75">
      <c r="A2510" s="9"/>
      <c r="B2510" s="9"/>
      <c r="C2510" s="9"/>
      <c r="D2510" s="9"/>
      <c r="E2510" s="9"/>
      <c r="F2510" s="5" t="s">
        <v>17</v>
      </c>
    </row>
    <row r="2511" spans="1:6" ht="12.75">
      <c r="A2511" s="9"/>
      <c r="B2511" s="9"/>
      <c r="C2511" s="9"/>
      <c r="D2511" s="9"/>
      <c r="E2511" s="9"/>
      <c r="F2511" s="5" t="s">
        <v>17</v>
      </c>
    </row>
    <row r="2512" spans="1:6" ht="12.75">
      <c r="A2512" s="9"/>
      <c r="B2512" s="9"/>
      <c r="C2512" s="9"/>
      <c r="D2512" s="9"/>
      <c r="E2512" s="9"/>
      <c r="F2512" s="5" t="s">
        <v>17</v>
      </c>
    </row>
    <row r="2513" spans="1:6" ht="12.75">
      <c r="A2513" s="9"/>
      <c r="B2513" s="9"/>
      <c r="C2513" s="9"/>
      <c r="D2513" s="9"/>
      <c r="E2513" s="9"/>
      <c r="F2513" s="5" t="s">
        <v>13</v>
      </c>
    </row>
    <row r="2514" spans="1:6" ht="12.75">
      <c r="A2514" s="9"/>
      <c r="B2514" s="9"/>
      <c r="C2514" s="9"/>
      <c r="D2514" s="9"/>
      <c r="E2514" s="9"/>
      <c r="F2514" s="5" t="s">
        <v>685</v>
      </c>
    </row>
    <row r="2515" spans="1:6" ht="12.75">
      <c r="A2515" s="9"/>
      <c r="B2515" s="9"/>
      <c r="C2515" s="9"/>
      <c r="D2515" s="9"/>
      <c r="E2515" s="9"/>
      <c r="F2515" s="5" t="s">
        <v>298</v>
      </c>
    </row>
    <row r="2516" spans="1:6" ht="12.75">
      <c r="A2516" s="9"/>
      <c r="B2516" s="9"/>
      <c r="C2516" s="9"/>
      <c r="D2516" s="9"/>
      <c r="E2516" s="9"/>
      <c r="F2516" s="5" t="s">
        <v>13</v>
      </c>
    </row>
    <row r="2517" spans="1:6" ht="12.75">
      <c r="A2517" s="9"/>
      <c r="B2517" s="9"/>
      <c r="C2517" s="9"/>
      <c r="D2517" s="9"/>
      <c r="E2517" s="9"/>
      <c r="F2517" s="5" t="s">
        <v>17</v>
      </c>
    </row>
    <row r="2518" spans="1:6" ht="12.75">
      <c r="A2518" s="9"/>
      <c r="B2518" s="9"/>
      <c r="C2518" s="9"/>
      <c r="D2518" s="9"/>
      <c r="E2518" s="9"/>
      <c r="F2518" s="5" t="s">
        <v>17</v>
      </c>
    </row>
    <row r="2519" spans="1:6" ht="12.75">
      <c r="A2519" s="9"/>
      <c r="B2519" s="9"/>
      <c r="C2519" s="9"/>
      <c r="D2519" s="9"/>
      <c r="E2519" s="9"/>
      <c r="F2519" s="5">
        <v>0</v>
      </c>
    </row>
    <row r="2520" spans="1:6" ht="12.75">
      <c r="A2520" s="9"/>
      <c r="B2520" s="9"/>
      <c r="C2520" s="9"/>
      <c r="D2520" s="9"/>
      <c r="E2520" s="9"/>
      <c r="F2520" s="5" t="s">
        <v>17</v>
      </c>
    </row>
    <row r="2521" spans="1:6" ht="12.75">
      <c r="A2521" s="9"/>
      <c r="B2521" s="9"/>
      <c r="C2521" s="9"/>
      <c r="D2521" s="9"/>
      <c r="E2521" s="9"/>
      <c r="F2521" s="5" t="s">
        <v>17</v>
      </c>
    </row>
    <row r="2522" spans="1:6" ht="12.75">
      <c r="A2522" s="9"/>
      <c r="B2522" s="9"/>
      <c r="C2522" s="9"/>
      <c r="D2522" s="9"/>
      <c r="E2522" s="9"/>
      <c r="F2522" s="5" t="s">
        <v>17</v>
      </c>
    </row>
    <row r="2523" spans="1:6" ht="12.75">
      <c r="A2523" s="9"/>
      <c r="B2523" s="9"/>
      <c r="C2523" s="9"/>
      <c r="D2523" s="9"/>
      <c r="E2523" s="9"/>
      <c r="F2523" s="5" t="s">
        <v>17</v>
      </c>
    </row>
    <row r="2524" spans="1:6" ht="12.75">
      <c r="A2524" s="9"/>
      <c r="B2524" s="9"/>
      <c r="C2524" s="9"/>
      <c r="D2524" s="9"/>
      <c r="E2524" s="9"/>
      <c r="F2524" s="5" t="s">
        <v>17</v>
      </c>
    </row>
    <row r="2525" spans="1:6" ht="12.75">
      <c r="A2525" s="9"/>
      <c r="B2525" s="9"/>
      <c r="C2525" s="9"/>
      <c r="D2525" s="9"/>
      <c r="E2525" s="9"/>
      <c r="F2525" s="5" t="s">
        <v>173</v>
      </c>
    </row>
    <row r="2526" spans="1:6" ht="12.75">
      <c r="A2526" s="9"/>
      <c r="B2526" s="9"/>
      <c r="C2526" s="9"/>
      <c r="D2526" s="9"/>
      <c r="E2526" s="9"/>
      <c r="F2526" s="5" t="s">
        <v>17</v>
      </c>
    </row>
    <row r="2527" spans="1:6" ht="12.75">
      <c r="A2527" s="9"/>
      <c r="B2527" s="9"/>
      <c r="C2527" s="9"/>
      <c r="D2527" s="9"/>
      <c r="E2527" s="9"/>
      <c r="F2527" s="5" t="s">
        <v>22</v>
      </c>
    </row>
    <row r="2528" spans="1:6" ht="12.75">
      <c r="A2528" s="9"/>
      <c r="B2528" s="9"/>
      <c r="C2528" s="9"/>
      <c r="D2528" s="9"/>
      <c r="E2528" s="9"/>
      <c r="F2528" s="5" t="s">
        <v>17</v>
      </c>
    </row>
    <row r="2529" spans="1:6" ht="12.75">
      <c r="A2529" s="9"/>
      <c r="B2529" s="9"/>
      <c r="C2529" s="9"/>
      <c r="D2529" s="9"/>
      <c r="E2529" s="9"/>
      <c r="F2529" s="5" t="s">
        <v>17</v>
      </c>
    </row>
    <row r="2530" spans="1:6" ht="12.75">
      <c r="A2530" s="9"/>
      <c r="B2530" s="9"/>
      <c r="C2530" s="9"/>
      <c r="D2530" s="9"/>
      <c r="E2530" s="9"/>
      <c r="F2530" s="5" t="s">
        <v>17</v>
      </c>
    </row>
    <row r="2531" spans="1:6" ht="12.75">
      <c r="A2531" s="9"/>
      <c r="B2531" s="9"/>
      <c r="C2531" s="9"/>
      <c r="D2531" s="9"/>
      <c r="E2531" s="9"/>
      <c r="F2531" s="5" t="s">
        <v>118</v>
      </c>
    </row>
    <row r="2532" spans="1:6" ht="12.75">
      <c r="A2532" s="9"/>
      <c r="B2532" s="9"/>
      <c r="C2532" s="9"/>
      <c r="D2532" s="9"/>
      <c r="E2532" s="9"/>
      <c r="F2532" s="5" t="s">
        <v>17</v>
      </c>
    </row>
    <row r="2533" spans="1:6" ht="12.75">
      <c r="A2533" s="9"/>
      <c r="B2533" s="9"/>
      <c r="C2533" s="9"/>
      <c r="D2533" s="9"/>
      <c r="E2533" s="9"/>
      <c r="F2533" s="5" t="s">
        <v>17</v>
      </c>
    </row>
    <row r="2534" spans="1:6" ht="12.75">
      <c r="A2534" s="9"/>
      <c r="B2534" s="9"/>
      <c r="C2534" s="9"/>
      <c r="D2534" s="9"/>
      <c r="E2534" s="9"/>
      <c r="F2534" s="5" t="s">
        <v>17</v>
      </c>
    </row>
    <row r="2535" spans="1:6" ht="12.75">
      <c r="A2535" s="9"/>
      <c r="B2535" s="9"/>
      <c r="C2535" s="9"/>
      <c r="D2535" s="9"/>
      <c r="E2535" s="9"/>
      <c r="F2535" s="5" t="s">
        <v>17</v>
      </c>
    </row>
    <row r="2536" spans="1:6" ht="12.75">
      <c r="A2536" s="9"/>
      <c r="B2536" s="9"/>
      <c r="C2536" s="9"/>
      <c r="D2536" s="9"/>
      <c r="E2536" s="9"/>
      <c r="F2536" s="5" t="s">
        <v>17</v>
      </c>
    </row>
    <row r="2537" spans="1:6" ht="12.75">
      <c r="A2537" s="9"/>
      <c r="B2537" s="9"/>
      <c r="C2537" s="9"/>
      <c r="D2537" s="9"/>
      <c r="E2537" s="9"/>
      <c r="F2537" s="5" t="s">
        <v>194</v>
      </c>
    </row>
    <row r="2538" spans="1:6" ht="12.75">
      <c r="A2538" s="9"/>
      <c r="B2538" s="9"/>
      <c r="C2538" s="9"/>
      <c r="D2538" s="9"/>
      <c r="E2538" s="9"/>
      <c r="F2538" s="5" t="s">
        <v>17</v>
      </c>
    </row>
    <row r="2539" spans="1:6" ht="12.75">
      <c r="A2539" s="9"/>
      <c r="B2539" s="9"/>
      <c r="C2539" s="9"/>
      <c r="D2539" s="9"/>
      <c r="E2539" s="9"/>
      <c r="F2539" s="5" t="s">
        <v>17</v>
      </c>
    </row>
    <row r="2540" spans="1:6" ht="12.75">
      <c r="A2540" s="9"/>
      <c r="B2540" s="9"/>
      <c r="C2540" s="9"/>
      <c r="D2540" s="9"/>
      <c r="E2540" s="9"/>
      <c r="F2540" s="5" t="s">
        <v>17</v>
      </c>
    </row>
    <row r="2541" spans="1:6" ht="12.75">
      <c r="A2541" s="9"/>
      <c r="B2541" s="9"/>
      <c r="C2541" s="9"/>
      <c r="D2541" s="9"/>
      <c r="E2541" s="9"/>
      <c r="F2541" s="5" t="s">
        <v>22</v>
      </c>
    </row>
    <row r="2542" spans="1:6" ht="12.75">
      <c r="A2542" s="9"/>
      <c r="B2542" s="9"/>
      <c r="C2542" s="9"/>
      <c r="D2542" s="9"/>
      <c r="E2542" s="9"/>
      <c r="F2542" s="5" t="s">
        <v>17</v>
      </c>
    </row>
    <row r="2543" spans="1:6" ht="12.75">
      <c r="A2543" s="9"/>
      <c r="B2543" s="9"/>
      <c r="C2543" s="9"/>
      <c r="D2543" s="9"/>
      <c r="E2543" s="9"/>
      <c r="F2543" s="5" t="s">
        <v>17</v>
      </c>
    </row>
    <row r="2544" spans="1:6" ht="12.75">
      <c r="A2544" s="9"/>
      <c r="B2544" s="9"/>
      <c r="C2544" s="9"/>
      <c r="D2544" s="9"/>
      <c r="E2544" s="9"/>
      <c r="F2544" s="5" t="s">
        <v>17</v>
      </c>
    </row>
    <row r="2545" spans="1:6" ht="12.75">
      <c r="A2545" s="9"/>
      <c r="B2545" s="9"/>
      <c r="C2545" s="9"/>
      <c r="D2545" s="9"/>
      <c r="E2545" s="9"/>
      <c r="F2545" s="5" t="s">
        <v>17</v>
      </c>
    </row>
    <row r="2546" spans="1:6" ht="12.75">
      <c r="A2546" s="9"/>
      <c r="B2546" s="9"/>
      <c r="C2546" s="9"/>
      <c r="D2546" s="9"/>
      <c r="E2546" s="9"/>
      <c r="F2546" s="5" t="s">
        <v>17</v>
      </c>
    </row>
    <row r="2547" spans="1:6" ht="12.75">
      <c r="A2547" s="9"/>
      <c r="B2547" s="9"/>
      <c r="C2547" s="9"/>
      <c r="D2547" s="9"/>
      <c r="E2547" s="9"/>
      <c r="F2547" s="5" t="s">
        <v>17</v>
      </c>
    </row>
    <row r="2548" spans="1:6" ht="12.75">
      <c r="A2548" s="9"/>
      <c r="B2548" s="9"/>
      <c r="C2548" s="9"/>
      <c r="D2548" s="9"/>
      <c r="E2548" s="9"/>
      <c r="F2548" s="5">
        <v>0</v>
      </c>
    </row>
    <row r="2549" spans="1:6" ht="12.75">
      <c r="A2549" s="9"/>
      <c r="B2549" s="9"/>
      <c r="C2549" s="9"/>
      <c r="D2549" s="9"/>
      <c r="E2549" s="9"/>
      <c r="F2549" s="5">
        <v>0</v>
      </c>
    </row>
    <row r="2550" spans="1:6" ht="12.75">
      <c r="A2550" s="9"/>
      <c r="B2550" s="9"/>
      <c r="C2550" s="9"/>
      <c r="D2550" s="9"/>
      <c r="E2550" s="9"/>
      <c r="F2550" s="5">
        <v>0</v>
      </c>
    </row>
    <row r="2551" spans="1:6" ht="12.75">
      <c r="A2551" s="9"/>
      <c r="B2551" s="9"/>
      <c r="C2551" s="9"/>
      <c r="D2551" s="9"/>
      <c r="E2551" s="9"/>
      <c r="F2551" s="5">
        <v>0</v>
      </c>
    </row>
    <row r="2552" spans="1:6" ht="12.75">
      <c r="A2552" s="9"/>
      <c r="B2552" s="9"/>
      <c r="C2552" s="9"/>
      <c r="D2552" s="9"/>
      <c r="E2552" s="9"/>
      <c r="F2552" s="5">
        <v>0</v>
      </c>
    </row>
    <row r="2553" spans="1:6" ht="12.75">
      <c r="A2553" s="9"/>
      <c r="B2553" s="9"/>
      <c r="C2553" s="9"/>
      <c r="D2553" s="9"/>
      <c r="E2553" s="9"/>
      <c r="F2553" s="5">
        <v>0</v>
      </c>
    </row>
    <row r="2554" spans="1:6" ht="12.75">
      <c r="A2554" s="9"/>
      <c r="B2554" s="9"/>
      <c r="C2554" s="9"/>
      <c r="D2554" s="9"/>
      <c r="E2554" s="9"/>
      <c r="F2554" s="5" t="s">
        <v>17</v>
      </c>
    </row>
    <row r="2555" spans="1:6" ht="12.75">
      <c r="A2555" s="9"/>
      <c r="B2555" s="9"/>
      <c r="C2555" s="9"/>
      <c r="D2555" s="9"/>
      <c r="E2555" s="9"/>
      <c r="F2555" s="5">
        <v>0</v>
      </c>
    </row>
    <row r="2556" spans="1:6" ht="12.75">
      <c r="A2556" s="9"/>
      <c r="B2556" s="9"/>
      <c r="C2556" s="9"/>
      <c r="D2556" s="9"/>
      <c r="E2556" s="9"/>
      <c r="F2556" s="5">
        <v>0</v>
      </c>
    </row>
    <row r="2557" spans="1:6" ht="12.75">
      <c r="A2557" s="9"/>
      <c r="B2557" s="9"/>
      <c r="C2557" s="9"/>
      <c r="D2557" s="9"/>
      <c r="E2557" s="9"/>
      <c r="F2557" s="5">
        <v>0</v>
      </c>
    </row>
    <row r="2558" spans="1:6" ht="12.75">
      <c r="A2558" s="9"/>
      <c r="B2558" s="9"/>
      <c r="C2558" s="9"/>
      <c r="D2558" s="9"/>
      <c r="E2558" s="9"/>
      <c r="F2558" s="5" t="s">
        <v>13</v>
      </c>
    </row>
    <row r="2559" spans="1:6" ht="12.75">
      <c r="A2559" s="9"/>
      <c r="B2559" s="9"/>
      <c r="C2559" s="9"/>
      <c r="D2559" s="9"/>
      <c r="E2559" s="9"/>
      <c r="F2559" s="5">
        <v>0</v>
      </c>
    </row>
    <row r="2560" spans="1:6" ht="12.75">
      <c r="A2560" s="9"/>
      <c r="B2560" s="9"/>
      <c r="C2560" s="9"/>
      <c r="D2560" s="9"/>
      <c r="E2560" s="9"/>
      <c r="F2560" s="5">
        <v>0</v>
      </c>
    </row>
    <row r="2561" spans="1:6" ht="12.75">
      <c r="A2561" s="9"/>
      <c r="B2561" s="9"/>
      <c r="C2561" s="9"/>
      <c r="D2561" s="9"/>
      <c r="E2561" s="9"/>
      <c r="F2561" s="5">
        <v>0</v>
      </c>
    </row>
    <row r="2562" spans="1:6" ht="12.75">
      <c r="A2562" s="9"/>
      <c r="B2562" s="9"/>
      <c r="C2562" s="9"/>
      <c r="D2562" s="9"/>
      <c r="E2562" s="9"/>
      <c r="F2562" s="5">
        <v>0</v>
      </c>
    </row>
    <row r="2563" spans="1:6" ht="12.75">
      <c r="A2563" s="9"/>
      <c r="B2563" s="9"/>
      <c r="C2563" s="9"/>
      <c r="D2563" s="9"/>
      <c r="E2563" s="9"/>
      <c r="F2563" s="5">
        <v>0</v>
      </c>
    </row>
    <row r="2564" spans="1:6" ht="12.75">
      <c r="A2564" s="9"/>
      <c r="B2564" s="9"/>
      <c r="C2564" s="9"/>
      <c r="D2564" s="9"/>
      <c r="E2564" s="9"/>
      <c r="F2564" s="5">
        <v>0</v>
      </c>
    </row>
    <row r="2565" spans="1:6" ht="12.75">
      <c r="A2565" s="9"/>
      <c r="B2565" s="9"/>
      <c r="C2565" s="9"/>
      <c r="D2565" s="9"/>
      <c r="E2565" s="9"/>
      <c r="F2565" s="5">
        <v>0</v>
      </c>
    </row>
    <row r="2566" spans="1:6" ht="12.75">
      <c r="A2566" s="9"/>
      <c r="B2566" s="9"/>
      <c r="C2566" s="9"/>
      <c r="D2566" s="9"/>
      <c r="E2566" s="9"/>
      <c r="F2566" s="5">
        <v>0</v>
      </c>
    </row>
    <row r="2567" spans="1:6" ht="12.75">
      <c r="A2567" s="9"/>
      <c r="B2567" s="9"/>
      <c r="C2567" s="9"/>
      <c r="D2567" s="9"/>
      <c r="E2567" s="9"/>
      <c r="F2567" s="5">
        <v>0</v>
      </c>
    </row>
    <row r="2568" spans="1:6" ht="12.75">
      <c r="A2568" s="9"/>
      <c r="B2568" s="9"/>
      <c r="C2568" s="9"/>
      <c r="D2568" s="9"/>
      <c r="E2568" s="9"/>
      <c r="F2568" s="5" t="s">
        <v>103</v>
      </c>
    </row>
    <row r="2569" spans="1:6" ht="12.75">
      <c r="A2569" s="9"/>
      <c r="B2569" s="9"/>
      <c r="C2569" s="9"/>
      <c r="D2569" s="9"/>
      <c r="E2569" s="9"/>
      <c r="F2569" s="5">
        <v>0</v>
      </c>
    </row>
    <row r="2570" spans="1:6" ht="12.75">
      <c r="A2570" s="9"/>
      <c r="B2570" s="9"/>
      <c r="C2570" s="9"/>
      <c r="D2570" s="9"/>
      <c r="E2570" s="9"/>
      <c r="F2570" s="5" t="s">
        <v>17</v>
      </c>
    </row>
    <row r="2571" spans="1:6" ht="12.75">
      <c r="A2571" s="9"/>
      <c r="B2571" s="9"/>
      <c r="C2571" s="9"/>
      <c r="D2571" s="9"/>
      <c r="E2571" s="9"/>
      <c r="F2571" s="5">
        <v>0</v>
      </c>
    </row>
    <row r="2572" spans="1:6" ht="12.75">
      <c r="A2572" s="9"/>
      <c r="B2572" s="9"/>
      <c r="C2572" s="9"/>
      <c r="D2572" s="9"/>
      <c r="E2572" s="9"/>
      <c r="F2572" s="5" t="s">
        <v>17</v>
      </c>
    </row>
    <row r="2573" spans="1:6" ht="12.75">
      <c r="A2573" s="9"/>
      <c r="B2573" s="9"/>
      <c r="C2573" s="9"/>
      <c r="D2573" s="9"/>
      <c r="E2573" s="9"/>
      <c r="F2573" s="5">
        <v>0</v>
      </c>
    </row>
    <row r="2574" spans="1:6" ht="12.75">
      <c r="A2574" s="9"/>
      <c r="B2574" s="9"/>
      <c r="C2574" s="9"/>
      <c r="D2574" s="9"/>
      <c r="E2574" s="9"/>
      <c r="F2574" s="5">
        <v>0</v>
      </c>
    </row>
    <row r="2575" spans="1:6" ht="12.75">
      <c r="A2575" s="9"/>
      <c r="B2575" s="9"/>
      <c r="C2575" s="9"/>
      <c r="D2575" s="9"/>
      <c r="E2575" s="9"/>
      <c r="F2575" s="5" t="s">
        <v>17</v>
      </c>
    </row>
    <row r="2576" spans="1:6" ht="12.75">
      <c r="A2576" s="9"/>
      <c r="B2576" s="9"/>
      <c r="C2576" s="9"/>
      <c r="D2576" s="9"/>
      <c r="E2576" s="9"/>
      <c r="F2576" s="5" t="s">
        <v>103</v>
      </c>
    </row>
    <row r="2577" spans="1:6" ht="12.75">
      <c r="A2577" s="9"/>
      <c r="B2577" s="9"/>
      <c r="C2577" s="9"/>
      <c r="D2577" s="9"/>
      <c r="E2577" s="9"/>
      <c r="F2577" s="5">
        <v>0</v>
      </c>
    </row>
    <row r="2578" spans="1:6" ht="12.75">
      <c r="A2578" s="9"/>
      <c r="B2578" s="9"/>
      <c r="C2578" s="9"/>
      <c r="D2578" s="9"/>
      <c r="E2578" s="9"/>
      <c r="F2578" s="5">
        <v>0</v>
      </c>
    </row>
    <row r="2579" spans="1:6" ht="12.75">
      <c r="A2579" s="9"/>
      <c r="B2579" s="9"/>
      <c r="C2579" s="9"/>
      <c r="D2579" s="9"/>
      <c r="E2579" s="9"/>
      <c r="F2579" s="5">
        <v>0</v>
      </c>
    </row>
    <row r="2580" spans="1:6" ht="12.75">
      <c r="A2580" s="9"/>
      <c r="B2580" s="9"/>
      <c r="C2580" s="9"/>
      <c r="D2580" s="9"/>
      <c r="E2580" s="9"/>
      <c r="F2580" s="5" t="s">
        <v>17</v>
      </c>
    </row>
    <row r="2581" spans="1:6" ht="12.75">
      <c r="A2581" s="9"/>
      <c r="B2581" s="9"/>
      <c r="C2581" s="9"/>
      <c r="D2581" s="9"/>
      <c r="E2581" s="9"/>
      <c r="F2581" s="5" t="s">
        <v>17</v>
      </c>
    </row>
    <row r="2582" spans="1:6" ht="12.75">
      <c r="A2582" s="9"/>
      <c r="B2582" s="9"/>
      <c r="C2582" s="9"/>
      <c r="D2582" s="9"/>
      <c r="E2582" s="9"/>
      <c r="F2582" s="5" t="s">
        <v>173</v>
      </c>
    </row>
    <row r="2583" spans="1:6" ht="12.75">
      <c r="A2583" s="9"/>
      <c r="B2583" s="9"/>
      <c r="C2583" s="9"/>
      <c r="D2583" s="9"/>
      <c r="E2583" s="9"/>
      <c r="F2583" s="5" t="s">
        <v>685</v>
      </c>
    </row>
    <row r="2584" spans="1:6" ht="12.75">
      <c r="A2584" s="9"/>
      <c r="B2584" s="9"/>
      <c r="C2584" s="9"/>
      <c r="D2584" s="9"/>
      <c r="E2584" s="9"/>
      <c r="F2584" s="5" t="s">
        <v>395</v>
      </c>
    </row>
    <row r="2585" spans="1:6" ht="12.75">
      <c r="A2585" s="9"/>
      <c r="B2585" s="9"/>
      <c r="C2585" s="9"/>
      <c r="D2585" s="9"/>
      <c r="E2585" s="9"/>
      <c r="F2585" s="5" t="s">
        <v>31</v>
      </c>
    </row>
    <row r="2586" spans="1:6" ht="12.75">
      <c r="A2586" s="9"/>
      <c r="B2586" s="9"/>
      <c r="C2586" s="9"/>
      <c r="D2586" s="9"/>
      <c r="E2586" s="9"/>
      <c r="F2586" s="5" t="s">
        <v>103</v>
      </c>
    </row>
    <row r="2587" spans="1:6" ht="12.75">
      <c r="A2587" s="9"/>
      <c r="B2587" s="9"/>
      <c r="C2587" s="9"/>
      <c r="D2587" s="9"/>
      <c r="E2587" s="9"/>
      <c r="F2587" s="5" t="s">
        <v>146</v>
      </c>
    </row>
    <row r="2588" spans="1:6" ht="12.75">
      <c r="A2588" s="9"/>
      <c r="B2588" s="9"/>
      <c r="C2588" s="9"/>
      <c r="D2588" s="9"/>
      <c r="E2588" s="9"/>
      <c r="F2588" s="5" t="s">
        <v>1904</v>
      </c>
    </row>
    <row r="2589" spans="1:6" ht="12.75">
      <c r="A2589" s="9"/>
      <c r="B2589" s="9"/>
      <c r="C2589" s="9"/>
      <c r="D2589" s="9"/>
      <c r="E2589" s="9"/>
      <c r="F2589" s="5" t="s">
        <v>332</v>
      </c>
    </row>
    <row r="2590" spans="1:6" ht="12.75">
      <c r="A2590" s="9"/>
      <c r="B2590" s="9"/>
      <c r="C2590" s="9"/>
      <c r="D2590" s="9"/>
      <c r="E2590" s="9"/>
      <c r="F2590" s="5" t="s">
        <v>22</v>
      </c>
    </row>
    <row r="2591" spans="1:6" ht="12.75">
      <c r="A2591" s="9"/>
      <c r="B2591" s="9"/>
      <c r="C2591" s="9"/>
      <c r="D2591" s="9"/>
      <c r="E2591" s="9"/>
      <c r="F2591" s="5" t="s">
        <v>118</v>
      </c>
    </row>
    <row r="2592" spans="1:6" ht="12.75">
      <c r="A2592" s="9"/>
      <c r="B2592" s="9"/>
      <c r="C2592" s="9"/>
      <c r="D2592" s="9"/>
      <c r="E2592" s="9"/>
      <c r="F2592" s="5" t="s">
        <v>118</v>
      </c>
    </row>
    <row r="2593" spans="1:6" ht="12.75">
      <c r="A2593" s="9"/>
      <c r="B2593" s="9"/>
      <c r="C2593" s="9"/>
      <c r="D2593" s="9"/>
      <c r="E2593" s="9"/>
      <c r="F2593" s="5" t="s">
        <v>13</v>
      </c>
    </row>
    <row r="2594" spans="1:6" ht="12.75">
      <c r="A2594" s="9"/>
      <c r="B2594" s="9"/>
      <c r="C2594" s="9"/>
      <c r="D2594" s="9"/>
      <c r="E2594" s="9"/>
      <c r="F2594" s="5" t="s">
        <v>146</v>
      </c>
    </row>
    <row r="2595" spans="1:6" ht="12.75">
      <c r="A2595" s="9"/>
      <c r="B2595" s="9"/>
      <c r="C2595" s="9"/>
      <c r="D2595" s="9"/>
      <c r="E2595" s="9"/>
      <c r="F2595" s="5" t="s">
        <v>17</v>
      </c>
    </row>
    <row r="2596" spans="1:6" ht="12.75">
      <c r="A2596" s="9"/>
      <c r="B2596" s="9"/>
      <c r="C2596" s="9"/>
      <c r="D2596" s="9"/>
      <c r="E2596" s="9"/>
      <c r="F2596" s="5" t="s">
        <v>17</v>
      </c>
    </row>
    <row r="2597" spans="1:6" ht="12.75">
      <c r="A2597" s="9"/>
      <c r="B2597" s="9"/>
      <c r="C2597" s="9"/>
      <c r="D2597" s="9"/>
      <c r="E2597" s="9"/>
      <c r="F2597" s="5" t="s">
        <v>17</v>
      </c>
    </row>
    <row r="2598" spans="1:6" ht="12.75">
      <c r="A2598" s="9"/>
      <c r="B2598" s="9"/>
      <c r="C2598" s="9"/>
      <c r="D2598" s="9"/>
      <c r="E2598" s="9"/>
      <c r="F2598" s="5" t="s">
        <v>17</v>
      </c>
    </row>
    <row r="2599" spans="1:6" ht="12.75">
      <c r="A2599" s="9"/>
      <c r="B2599" s="9"/>
      <c r="C2599" s="9"/>
      <c r="D2599" s="9"/>
      <c r="E2599" s="9"/>
      <c r="F2599" s="5" t="s">
        <v>17</v>
      </c>
    </row>
    <row r="2600" spans="1:6" ht="12.75">
      <c r="A2600" s="9"/>
      <c r="B2600" s="9"/>
      <c r="C2600" s="9"/>
      <c r="D2600" s="9"/>
      <c r="E2600" s="9"/>
      <c r="F2600" s="5" t="s">
        <v>17</v>
      </c>
    </row>
    <row r="2601" spans="1:6" ht="12.75">
      <c r="A2601" s="9"/>
      <c r="B2601" s="9"/>
      <c r="C2601" s="9"/>
      <c r="D2601" s="9"/>
      <c r="E2601" s="9"/>
      <c r="F2601" s="5" t="s">
        <v>17</v>
      </c>
    </row>
    <row r="2602" spans="1:6" ht="12.75">
      <c r="A2602" s="9"/>
      <c r="B2602" s="9"/>
      <c r="C2602" s="9"/>
      <c r="D2602" s="9"/>
      <c r="E2602" s="9"/>
      <c r="F2602" s="5" t="s">
        <v>17</v>
      </c>
    </row>
    <row r="2603" spans="1:6" ht="12.75">
      <c r="A2603" s="9"/>
      <c r="B2603" s="9"/>
      <c r="C2603" s="9"/>
      <c r="D2603" s="9"/>
      <c r="E2603" s="9"/>
      <c r="F2603" s="5" t="s">
        <v>332</v>
      </c>
    </row>
    <row r="2604" spans="1:6" ht="12.75">
      <c r="A2604" s="9"/>
      <c r="B2604" s="9"/>
      <c r="C2604" s="9"/>
      <c r="D2604" s="9"/>
      <c r="E2604" s="9"/>
      <c r="F2604" s="5" t="s">
        <v>17</v>
      </c>
    </row>
    <row r="2605" spans="1:6" ht="12.75">
      <c r="A2605" s="9"/>
      <c r="B2605" s="9"/>
      <c r="C2605" s="9"/>
      <c r="D2605" s="9"/>
      <c r="E2605" s="9"/>
      <c r="F2605" s="5" t="s">
        <v>17</v>
      </c>
    </row>
    <row r="2606" spans="1:6" ht="12.75">
      <c r="A2606" s="9"/>
      <c r="B2606" s="9"/>
      <c r="C2606" s="9"/>
      <c r="D2606" s="9"/>
      <c r="E2606" s="9"/>
      <c r="F2606" s="5">
        <v>0</v>
      </c>
    </row>
    <row r="2607" spans="1:6" ht="12.75">
      <c r="A2607" s="9"/>
      <c r="B2607" s="9"/>
      <c r="C2607" s="9"/>
      <c r="D2607" s="9"/>
      <c r="E2607" s="9"/>
      <c r="F2607" s="5" t="s">
        <v>317</v>
      </c>
    </row>
    <row r="2608" spans="1:6" ht="12.75">
      <c r="A2608" s="9"/>
      <c r="B2608" s="9"/>
      <c r="C2608" s="9"/>
      <c r="D2608" s="9"/>
      <c r="E2608" s="9"/>
      <c r="F2608" s="5" t="s">
        <v>17</v>
      </c>
    </row>
    <row r="2609" spans="1:6" ht="12.75">
      <c r="A2609" s="9"/>
      <c r="B2609" s="9"/>
      <c r="C2609" s="9"/>
      <c r="D2609" s="9"/>
      <c r="E2609" s="9"/>
      <c r="F2609" s="5" t="s">
        <v>17</v>
      </c>
    </row>
    <row r="2610" spans="1:6" ht="12.75">
      <c r="A2610" s="9"/>
      <c r="B2610" s="9"/>
      <c r="C2610" s="9"/>
      <c r="D2610" s="9"/>
      <c r="E2610" s="9"/>
      <c r="F2610" s="5" t="s">
        <v>17</v>
      </c>
    </row>
    <row r="2611" spans="1:6" ht="12.75">
      <c r="A2611" s="9"/>
      <c r="B2611" s="9"/>
      <c r="C2611" s="9"/>
      <c r="D2611" s="9"/>
      <c r="E2611" s="9"/>
      <c r="F2611" s="5" t="s">
        <v>17</v>
      </c>
    </row>
    <row r="2612" spans="1:6" ht="12.75">
      <c r="A2612" s="9"/>
      <c r="B2612" s="9"/>
      <c r="C2612" s="9"/>
      <c r="D2612" s="9"/>
      <c r="E2612" s="9"/>
      <c r="F2612" s="5">
        <v>0</v>
      </c>
    </row>
    <row r="2613" spans="1:6" ht="12.75">
      <c r="A2613" s="9"/>
      <c r="B2613" s="9"/>
      <c r="C2613" s="9"/>
      <c r="D2613" s="9"/>
      <c r="E2613" s="9"/>
      <c r="F2613" s="5">
        <v>0</v>
      </c>
    </row>
    <row r="2614" spans="1:6" ht="12.75">
      <c r="A2614" s="9"/>
      <c r="B2614" s="9"/>
      <c r="C2614" s="9"/>
      <c r="D2614" s="9"/>
      <c r="E2614" s="9"/>
      <c r="F2614" s="5" t="s">
        <v>17</v>
      </c>
    </row>
    <row r="2615" spans="1:6" ht="12.75">
      <c r="A2615" s="9"/>
      <c r="B2615" s="9"/>
      <c r="C2615" s="9"/>
      <c r="D2615" s="9"/>
      <c r="E2615" s="9"/>
      <c r="F2615" s="5" t="s">
        <v>194</v>
      </c>
    </row>
    <row r="2616" spans="1:6" ht="12.75">
      <c r="A2616" s="9"/>
      <c r="B2616" s="9"/>
      <c r="C2616" s="9"/>
      <c r="D2616" s="9"/>
      <c r="E2616" s="9"/>
      <c r="F2616" s="5" t="s">
        <v>17</v>
      </c>
    </row>
    <row r="2617" spans="1:6" ht="12.75">
      <c r="A2617" s="9"/>
      <c r="B2617" s="9"/>
      <c r="C2617" s="9"/>
      <c r="D2617" s="9"/>
      <c r="E2617" s="9"/>
      <c r="F2617" s="5" t="s">
        <v>17</v>
      </c>
    </row>
    <row r="2618" spans="1:6" ht="12.75">
      <c r="A2618" s="9"/>
      <c r="B2618" s="9"/>
      <c r="C2618" s="9"/>
      <c r="D2618" s="9"/>
      <c r="E2618" s="9"/>
      <c r="F2618" s="5" t="s">
        <v>17</v>
      </c>
    </row>
    <row r="2619" spans="1:6" ht="12.75">
      <c r="A2619" s="9"/>
      <c r="B2619" s="9"/>
      <c r="C2619" s="9"/>
      <c r="D2619" s="9"/>
      <c r="E2619" s="9"/>
      <c r="F2619" s="5" t="s">
        <v>332</v>
      </c>
    </row>
    <row r="2620" spans="1:6" ht="12.75">
      <c r="A2620" s="9"/>
      <c r="B2620" s="9"/>
      <c r="C2620" s="9"/>
      <c r="D2620" s="9"/>
      <c r="E2620" s="9"/>
      <c r="F2620" s="5" t="s">
        <v>194</v>
      </c>
    </row>
    <row r="2621" spans="1:6" ht="12.75">
      <c r="A2621" s="9"/>
      <c r="B2621" s="9"/>
      <c r="C2621" s="9"/>
      <c r="D2621" s="9"/>
      <c r="E2621" s="9"/>
      <c r="F2621" s="5" t="s">
        <v>17</v>
      </c>
    </row>
    <row r="2622" spans="1:6" ht="12.75">
      <c r="A2622" s="9"/>
      <c r="B2622" s="9"/>
      <c r="C2622" s="9"/>
      <c r="D2622" s="9"/>
      <c r="E2622" s="9"/>
      <c r="F2622" s="5" t="s">
        <v>118</v>
      </c>
    </row>
    <row r="2623" spans="1:6" ht="12.75">
      <c r="A2623" s="9"/>
      <c r="B2623" s="9"/>
      <c r="C2623" s="9"/>
      <c r="D2623" s="9"/>
      <c r="E2623" s="9"/>
      <c r="F2623" s="5" t="s">
        <v>317</v>
      </c>
    </row>
    <row r="2624" spans="1:6" ht="12.75">
      <c r="A2624" s="9"/>
      <c r="B2624" s="9"/>
      <c r="C2624" s="9"/>
      <c r="D2624" s="9"/>
      <c r="E2624" s="9"/>
      <c r="F2624" s="5" t="s">
        <v>298</v>
      </c>
    </row>
    <row r="2625" spans="1:6" ht="12.75">
      <c r="A2625" s="9"/>
      <c r="B2625" s="9"/>
      <c r="C2625" s="9"/>
      <c r="D2625" s="9"/>
      <c r="E2625" s="9"/>
      <c r="F2625" s="5" t="s">
        <v>194</v>
      </c>
    </row>
    <row r="2626" spans="1:6" ht="12.75">
      <c r="A2626" s="9"/>
      <c r="B2626" s="9"/>
      <c r="C2626" s="9"/>
      <c r="D2626" s="9"/>
      <c r="E2626" s="9"/>
      <c r="F2626" s="5" t="s">
        <v>17</v>
      </c>
    </row>
    <row r="2627" spans="1:6" ht="12.75">
      <c r="A2627" s="9"/>
      <c r="B2627" s="9"/>
      <c r="C2627" s="9"/>
      <c r="D2627" s="9"/>
      <c r="E2627" s="9"/>
      <c r="F2627" s="5" t="s">
        <v>17</v>
      </c>
    </row>
    <row r="2628" spans="1:6" ht="12.75">
      <c r="A2628" s="9"/>
      <c r="B2628" s="9"/>
      <c r="C2628" s="9"/>
      <c r="D2628" s="9"/>
      <c r="E2628" s="9"/>
      <c r="F2628" s="5" t="s">
        <v>298</v>
      </c>
    </row>
    <row r="2629" spans="1:6" ht="12.75">
      <c r="A2629" s="9"/>
      <c r="B2629" s="9"/>
      <c r="C2629" s="9"/>
      <c r="D2629" s="9"/>
      <c r="E2629" s="9"/>
      <c r="F2629" s="5" t="s">
        <v>17</v>
      </c>
    </row>
    <row r="2630" spans="1:6" ht="12.75">
      <c r="A2630" s="9"/>
      <c r="B2630" s="9"/>
      <c r="C2630" s="9"/>
      <c r="D2630" s="9"/>
      <c r="E2630" s="9"/>
      <c r="F2630" s="5" t="s">
        <v>17</v>
      </c>
    </row>
    <row r="2631" spans="1:6" ht="12.75">
      <c r="A2631" s="9"/>
      <c r="B2631" s="9"/>
      <c r="C2631" s="9"/>
      <c r="D2631" s="9"/>
      <c r="E2631" s="9"/>
      <c r="F2631" s="5" t="s">
        <v>17</v>
      </c>
    </row>
    <row r="2632" spans="1:6" ht="12.75">
      <c r="A2632" s="9"/>
      <c r="B2632" s="9"/>
      <c r="C2632" s="9"/>
      <c r="D2632" s="9"/>
      <c r="E2632" s="9"/>
      <c r="F2632" s="5" t="s">
        <v>17</v>
      </c>
    </row>
    <row r="2633" spans="1:6" ht="12.75">
      <c r="A2633" s="9"/>
      <c r="B2633" s="9"/>
      <c r="C2633" s="9"/>
      <c r="D2633" s="9"/>
      <c r="E2633" s="9"/>
      <c r="F2633" s="5" t="s">
        <v>298</v>
      </c>
    </row>
    <row r="2634" spans="1:6" ht="12.75">
      <c r="A2634" s="9"/>
      <c r="B2634" s="9"/>
      <c r="C2634" s="9"/>
      <c r="D2634" s="9"/>
      <c r="E2634" s="9"/>
      <c r="F2634" s="5" t="s">
        <v>298</v>
      </c>
    </row>
    <row r="2635" spans="1:6" ht="12.75">
      <c r="A2635" s="9"/>
      <c r="B2635" s="9"/>
      <c r="C2635" s="9"/>
      <c r="D2635" s="9"/>
      <c r="E2635" s="9"/>
      <c r="F2635" s="5" t="s">
        <v>17</v>
      </c>
    </row>
    <row r="2636" spans="1:6" ht="12.75">
      <c r="A2636" s="9"/>
      <c r="B2636" s="9"/>
      <c r="C2636" s="9"/>
      <c r="D2636" s="9"/>
      <c r="E2636" s="9"/>
      <c r="F2636" s="5" t="s">
        <v>317</v>
      </c>
    </row>
    <row r="2637" spans="1:6" ht="12.75">
      <c r="A2637" s="9"/>
      <c r="B2637" s="9"/>
      <c r="C2637" s="9"/>
      <c r="D2637" s="9"/>
      <c r="E2637" s="9"/>
      <c r="F2637" s="5" t="s">
        <v>17</v>
      </c>
    </row>
    <row r="2638" spans="1:6" ht="12.75">
      <c r="A2638" s="9"/>
      <c r="B2638" s="9"/>
      <c r="C2638" s="9"/>
      <c r="D2638" s="9"/>
      <c r="E2638" s="9"/>
      <c r="F2638" s="5" t="s">
        <v>395</v>
      </c>
    </row>
    <row r="2639" spans="1:6" ht="12.75">
      <c r="A2639" s="9"/>
      <c r="B2639" s="9"/>
      <c r="C2639" s="9"/>
      <c r="D2639" s="9"/>
      <c r="E2639" s="9"/>
      <c r="F2639" s="5" t="s">
        <v>17</v>
      </c>
    </row>
    <row r="2640" spans="1:6" ht="12.75">
      <c r="A2640" s="9"/>
      <c r="B2640" s="9"/>
      <c r="C2640" s="9"/>
      <c r="D2640" s="9"/>
      <c r="E2640" s="9"/>
      <c r="F2640" s="5" t="s">
        <v>103</v>
      </c>
    </row>
    <row r="2641" spans="1:6" ht="12.75">
      <c r="A2641" s="9"/>
      <c r="B2641" s="9"/>
      <c r="C2641" s="9"/>
      <c r="D2641" s="9"/>
      <c r="E2641" s="9"/>
      <c r="F2641" s="5" t="s">
        <v>37</v>
      </c>
    </row>
    <row r="2642" spans="1:6" ht="12.75">
      <c r="A2642" s="9"/>
      <c r="B2642" s="9"/>
      <c r="C2642" s="9"/>
      <c r="D2642" s="9"/>
      <c r="E2642" s="9"/>
      <c r="F2642" s="5" t="s">
        <v>88</v>
      </c>
    </row>
    <row r="2643" spans="1:6" ht="12.75">
      <c r="A2643" s="9"/>
      <c r="B2643" s="9"/>
      <c r="C2643" s="9"/>
      <c r="D2643" s="9"/>
      <c r="E2643" s="9"/>
      <c r="F2643" s="5">
        <v>0</v>
      </c>
    </row>
    <row r="2644" spans="1:6" ht="12.75">
      <c r="A2644" s="9"/>
      <c r="B2644" s="9"/>
      <c r="C2644" s="9"/>
      <c r="D2644" s="9"/>
      <c r="E2644" s="9"/>
      <c r="F2644" s="5" t="s">
        <v>317</v>
      </c>
    </row>
    <row r="2645" spans="1:6" ht="12.75">
      <c r="A2645" s="9"/>
      <c r="B2645" s="9"/>
      <c r="C2645" s="9"/>
      <c r="D2645" s="9"/>
      <c r="E2645" s="9"/>
      <c r="F2645" s="5">
        <v>0</v>
      </c>
    </row>
    <row r="2646" spans="1:6" ht="12.75">
      <c r="A2646" s="9"/>
      <c r="B2646" s="9"/>
      <c r="C2646" s="9"/>
      <c r="D2646" s="9"/>
      <c r="E2646" s="9"/>
      <c r="F2646" s="5" t="s">
        <v>17</v>
      </c>
    </row>
    <row r="2647" spans="1:6" ht="12.75">
      <c r="A2647" s="9"/>
      <c r="B2647" s="9"/>
      <c r="C2647" s="9"/>
      <c r="D2647" s="9"/>
      <c r="E2647" s="9"/>
      <c r="F2647" s="5" t="s">
        <v>103</v>
      </c>
    </row>
    <row r="2648" spans="1:6" ht="12.75">
      <c r="A2648" s="9"/>
      <c r="B2648" s="9"/>
      <c r="C2648" s="9"/>
      <c r="D2648" s="9"/>
      <c r="E2648" s="9"/>
      <c r="F2648" s="5" t="s">
        <v>17</v>
      </c>
    </row>
    <row r="2649" spans="1:6" ht="12.75">
      <c r="A2649" s="9"/>
      <c r="B2649" s="9"/>
      <c r="C2649" s="9"/>
      <c r="D2649" s="9"/>
      <c r="E2649" s="9"/>
      <c r="F2649" s="5" t="s">
        <v>17</v>
      </c>
    </row>
    <row r="2650" spans="1:6" ht="12.75">
      <c r="A2650" s="9"/>
      <c r="B2650" s="9"/>
      <c r="C2650" s="9"/>
      <c r="D2650" s="9"/>
      <c r="E2650" s="9"/>
      <c r="F2650" s="5" t="s">
        <v>103</v>
      </c>
    </row>
    <row r="2651" spans="1:6" ht="12.75">
      <c r="A2651" s="9"/>
      <c r="B2651" s="9"/>
      <c r="C2651" s="9"/>
      <c r="D2651" s="9"/>
      <c r="E2651" s="9"/>
      <c r="F2651" s="5" t="s">
        <v>118</v>
      </c>
    </row>
    <row r="2652" spans="1:6" ht="12.75">
      <c r="A2652" s="9"/>
      <c r="B2652" s="9"/>
      <c r="C2652" s="9"/>
      <c r="D2652" s="9"/>
      <c r="E2652" s="9"/>
      <c r="F2652" s="5">
        <v>0</v>
      </c>
    </row>
    <row r="2653" spans="1:6" ht="12.75">
      <c r="A2653" s="9"/>
      <c r="B2653" s="9"/>
      <c r="C2653" s="9"/>
      <c r="D2653" s="9"/>
      <c r="E2653" s="9"/>
      <c r="F2653" s="5" t="s">
        <v>59</v>
      </c>
    </row>
    <row r="2654" spans="1:6" ht="12.75">
      <c r="A2654" s="9"/>
      <c r="B2654" s="9"/>
      <c r="C2654" s="9"/>
      <c r="D2654" s="9"/>
      <c r="E2654" s="9"/>
      <c r="F2654" s="5" t="s">
        <v>17</v>
      </c>
    </row>
    <row r="2655" spans="1:6" ht="12.75">
      <c r="A2655" s="9"/>
      <c r="B2655" s="9"/>
      <c r="C2655" s="9"/>
      <c r="D2655" s="9"/>
      <c r="E2655" s="9"/>
      <c r="F2655" s="5" t="s">
        <v>17</v>
      </c>
    </row>
    <row r="2656" spans="1:6" ht="12.75">
      <c r="A2656" s="9"/>
      <c r="B2656" s="9"/>
      <c r="C2656" s="9"/>
      <c r="D2656" s="9"/>
      <c r="E2656" s="9"/>
      <c r="F2656" s="5" t="s">
        <v>395</v>
      </c>
    </row>
    <row r="2657" spans="1:6" ht="12.75">
      <c r="A2657" s="9"/>
      <c r="B2657" s="9"/>
      <c r="C2657" s="9"/>
      <c r="D2657" s="9"/>
      <c r="E2657" s="9"/>
      <c r="F2657" s="5" t="s">
        <v>17</v>
      </c>
    </row>
    <row r="2658" spans="1:6" ht="12.75">
      <c r="A2658" s="9"/>
      <c r="B2658" s="9"/>
      <c r="C2658" s="9"/>
      <c r="D2658" s="9"/>
      <c r="E2658" s="9"/>
      <c r="F2658" s="5">
        <v>0</v>
      </c>
    </row>
    <row r="2659" spans="1:6" ht="12.75">
      <c r="A2659" s="9"/>
      <c r="B2659" s="9"/>
      <c r="C2659" s="9"/>
      <c r="D2659" s="9"/>
      <c r="E2659" s="9"/>
      <c r="F2659" s="5" t="s">
        <v>1904</v>
      </c>
    </row>
    <row r="2660" spans="1:6" ht="12.75">
      <c r="A2660" s="9"/>
      <c r="B2660" s="9"/>
      <c r="C2660" s="9"/>
      <c r="D2660" s="9"/>
      <c r="E2660" s="9"/>
      <c r="F2660" s="5" t="s">
        <v>37</v>
      </c>
    </row>
    <row r="2661" spans="1:6" ht="12.75">
      <c r="A2661" s="9"/>
      <c r="B2661" s="9"/>
      <c r="C2661" s="9"/>
      <c r="D2661" s="9"/>
      <c r="E2661" s="9"/>
      <c r="F2661" s="5" t="s">
        <v>13</v>
      </c>
    </row>
    <row r="2662" spans="1:6" ht="12.75">
      <c r="A2662" s="9"/>
      <c r="B2662" s="9"/>
      <c r="C2662" s="9"/>
      <c r="D2662" s="9"/>
      <c r="E2662" s="9"/>
      <c r="F2662" s="5" t="s">
        <v>194</v>
      </c>
    </row>
    <row r="2663" spans="1:6" ht="12.75">
      <c r="A2663" s="9"/>
      <c r="B2663" s="9"/>
      <c r="C2663" s="9"/>
      <c r="D2663" s="9"/>
      <c r="E2663" s="9"/>
      <c r="F2663" s="5" t="s">
        <v>194</v>
      </c>
    </row>
    <row r="2664" spans="1:6" ht="12.75">
      <c r="A2664" s="9"/>
      <c r="B2664" s="9"/>
      <c r="C2664" s="9"/>
      <c r="D2664" s="9"/>
      <c r="E2664" s="9"/>
      <c r="F2664" s="5" t="s">
        <v>298</v>
      </c>
    </row>
    <row r="2665" spans="1:6" ht="12.75">
      <c r="A2665" s="9"/>
      <c r="B2665" s="9"/>
      <c r="C2665" s="9"/>
      <c r="D2665" s="9"/>
      <c r="E2665" s="9"/>
      <c r="F2665" s="5">
        <v>0</v>
      </c>
    </row>
    <row r="2666" spans="1:6" ht="12.75">
      <c r="A2666" s="9"/>
      <c r="B2666" s="9"/>
      <c r="C2666" s="9"/>
      <c r="D2666" s="9"/>
      <c r="E2666" s="9"/>
      <c r="F2666" s="5" t="s">
        <v>146</v>
      </c>
    </row>
    <row r="2667" spans="1:6" ht="12.75">
      <c r="A2667" s="9"/>
      <c r="B2667" s="9"/>
      <c r="C2667" s="9"/>
      <c r="D2667" s="9"/>
      <c r="E2667" s="9"/>
      <c r="F2667" s="5" t="s">
        <v>298</v>
      </c>
    </row>
    <row r="2668" spans="1:6" ht="12.75">
      <c r="A2668" s="9"/>
      <c r="B2668" s="9"/>
      <c r="C2668" s="9"/>
      <c r="D2668" s="9"/>
      <c r="E2668" s="9"/>
      <c r="F2668" s="5" t="s">
        <v>59</v>
      </c>
    </row>
    <row r="2669" spans="1:6" ht="12.75">
      <c r="A2669" s="9"/>
      <c r="B2669" s="9"/>
      <c r="C2669" s="9"/>
      <c r="D2669" s="9"/>
      <c r="E2669" s="9"/>
      <c r="F2669" s="5" t="s">
        <v>17</v>
      </c>
    </row>
    <row r="2670" spans="1:6" ht="12.75">
      <c r="A2670" s="9"/>
      <c r="B2670" s="9"/>
      <c r="C2670" s="9"/>
      <c r="D2670" s="9"/>
      <c r="E2670" s="9"/>
      <c r="F2670" s="5" t="s">
        <v>332</v>
      </c>
    </row>
    <row r="2671" spans="1:6" ht="12.75">
      <c r="A2671" s="9"/>
      <c r="B2671" s="9"/>
      <c r="C2671" s="9"/>
      <c r="D2671" s="9"/>
      <c r="E2671" s="9"/>
      <c r="F2671" s="5" t="s">
        <v>31</v>
      </c>
    </row>
    <row r="2672" spans="1:6" ht="12.75">
      <c r="A2672" s="9"/>
      <c r="B2672" s="9"/>
      <c r="C2672" s="9"/>
      <c r="D2672" s="9"/>
      <c r="E2672" s="9"/>
      <c r="F2672" s="5" t="s">
        <v>17</v>
      </c>
    </row>
    <row r="2673" spans="1:6" ht="12.75">
      <c r="A2673" s="9"/>
      <c r="B2673" s="9"/>
      <c r="C2673" s="9"/>
      <c r="D2673" s="9"/>
      <c r="E2673" s="9"/>
      <c r="F2673" s="5" t="s">
        <v>298</v>
      </c>
    </row>
    <row r="2674" spans="1:6" ht="12.75">
      <c r="A2674" s="9"/>
      <c r="B2674" s="9"/>
      <c r="C2674" s="9"/>
      <c r="D2674" s="9"/>
      <c r="E2674" s="9"/>
      <c r="F2674" s="5" t="s">
        <v>17</v>
      </c>
    </row>
    <row r="2675" spans="1:6" ht="12.75">
      <c r="A2675" s="9"/>
      <c r="B2675" s="9"/>
      <c r="C2675" s="9"/>
      <c r="D2675" s="9"/>
      <c r="E2675" s="9"/>
      <c r="F2675" s="5" t="s">
        <v>200</v>
      </c>
    </row>
    <row r="2676" spans="1:6" ht="12.75">
      <c r="A2676" s="9"/>
      <c r="B2676" s="9"/>
      <c r="C2676" s="9"/>
      <c r="D2676" s="9"/>
      <c r="E2676" s="9"/>
      <c r="F2676" s="5" t="s">
        <v>17</v>
      </c>
    </row>
    <row r="2677" spans="1:6" ht="12.75">
      <c r="A2677" s="9"/>
      <c r="B2677" s="9"/>
      <c r="C2677" s="9"/>
      <c r="D2677" s="9"/>
      <c r="E2677" s="9"/>
      <c r="F2677" s="5" t="s">
        <v>194</v>
      </c>
    </row>
    <row r="2678" spans="1:6" ht="12.75">
      <c r="A2678" s="9"/>
      <c r="B2678" s="9"/>
      <c r="C2678" s="9"/>
      <c r="D2678" s="9"/>
      <c r="E2678" s="9"/>
      <c r="F2678" s="5" t="s">
        <v>17</v>
      </c>
    </row>
    <row r="2679" spans="1:6" ht="12.75">
      <c r="A2679" s="9"/>
      <c r="B2679" s="9"/>
      <c r="C2679" s="9"/>
      <c r="D2679" s="9"/>
      <c r="E2679" s="9"/>
      <c r="F2679" s="5" t="s">
        <v>17</v>
      </c>
    </row>
    <row r="2680" spans="1:6" ht="12.75">
      <c r="A2680" s="9"/>
      <c r="B2680" s="9"/>
      <c r="C2680" s="9"/>
      <c r="D2680" s="9"/>
      <c r="E2680" s="9"/>
      <c r="F2680" s="5" t="s">
        <v>298</v>
      </c>
    </row>
    <row r="2681" spans="1:6" ht="12.75">
      <c r="A2681" s="9"/>
      <c r="B2681" s="9"/>
      <c r="C2681" s="9"/>
      <c r="D2681" s="9"/>
      <c r="E2681" s="9"/>
      <c r="F2681" s="5" t="s">
        <v>59</v>
      </c>
    </row>
    <row r="2682" spans="1:6" ht="12.75">
      <c r="A2682" s="9"/>
      <c r="B2682" s="9"/>
      <c r="C2682" s="9"/>
      <c r="D2682" s="9"/>
      <c r="E2682" s="9"/>
      <c r="F2682" s="5" t="s">
        <v>37</v>
      </c>
    </row>
    <row r="2683" spans="1:6" ht="12.75">
      <c r="A2683" s="9"/>
      <c r="B2683" s="9"/>
      <c r="C2683" s="9"/>
      <c r="D2683" s="9"/>
      <c r="E2683" s="9"/>
      <c r="F2683" s="5" t="s">
        <v>59</v>
      </c>
    </row>
    <row r="2684" spans="1:6" ht="12.75">
      <c r="A2684" s="9"/>
      <c r="B2684" s="9"/>
      <c r="C2684" s="9"/>
      <c r="D2684" s="9"/>
      <c r="E2684" s="9"/>
      <c r="F2684" s="5" t="s">
        <v>17</v>
      </c>
    </row>
    <row r="2685" spans="1:6" ht="12.75">
      <c r="A2685" s="9"/>
      <c r="B2685" s="9"/>
      <c r="C2685" s="9"/>
      <c r="D2685" s="9"/>
      <c r="E2685" s="9"/>
      <c r="F2685" s="5" t="s">
        <v>17</v>
      </c>
    </row>
    <row r="2686" spans="1:6" ht="12.75">
      <c r="A2686" s="9"/>
      <c r="B2686" s="9"/>
      <c r="C2686" s="9"/>
      <c r="D2686" s="9"/>
      <c r="E2686" s="9"/>
      <c r="F2686" s="5" t="s">
        <v>59</v>
      </c>
    </row>
    <row r="2687" spans="1:6" ht="12.75">
      <c r="A2687" s="9"/>
      <c r="B2687" s="9"/>
      <c r="C2687" s="9"/>
      <c r="D2687" s="9"/>
      <c r="E2687" s="9"/>
      <c r="F2687" s="5" t="s">
        <v>17</v>
      </c>
    </row>
    <row r="2688" spans="1:6" ht="12.75">
      <c r="A2688" s="9"/>
      <c r="B2688" s="9"/>
      <c r="C2688" s="9"/>
      <c r="D2688" s="9"/>
      <c r="E2688" s="9"/>
      <c r="F2688" s="5" t="s">
        <v>59</v>
      </c>
    </row>
    <row r="2689" spans="1:6" ht="12.75">
      <c r="A2689" s="9"/>
      <c r="B2689" s="9"/>
      <c r="C2689" s="9"/>
      <c r="D2689" s="9"/>
      <c r="E2689" s="9"/>
      <c r="F2689" s="5" t="s">
        <v>59</v>
      </c>
    </row>
    <row r="2690" spans="1:6" ht="12.75">
      <c r="A2690" s="9"/>
      <c r="B2690" s="9"/>
      <c r="C2690" s="9"/>
      <c r="D2690" s="9"/>
      <c r="E2690" s="9"/>
      <c r="F2690" s="5" t="s">
        <v>59</v>
      </c>
    </row>
    <row r="2691" spans="1:6" ht="12.75">
      <c r="A2691" s="9"/>
      <c r="B2691" s="9"/>
      <c r="C2691" s="9"/>
      <c r="D2691" s="9"/>
      <c r="E2691" s="9"/>
      <c r="F2691" s="5" t="s">
        <v>146</v>
      </c>
    </row>
    <row r="2692" spans="1:6" ht="12.75">
      <c r="A2692" s="9"/>
      <c r="B2692" s="9"/>
      <c r="C2692" s="9"/>
      <c r="D2692" s="9"/>
      <c r="E2692" s="9"/>
      <c r="F2692" s="5" t="s">
        <v>17</v>
      </c>
    </row>
    <row r="2693" spans="1:6" ht="12.75">
      <c r="A2693" s="9"/>
      <c r="B2693" s="9"/>
      <c r="C2693" s="9"/>
      <c r="D2693" s="9"/>
      <c r="E2693" s="9"/>
      <c r="F2693" s="5">
        <v>0</v>
      </c>
    </row>
    <row r="2694" spans="1:6" ht="12.75">
      <c r="A2694" s="9"/>
      <c r="B2694" s="9"/>
      <c r="C2694" s="9"/>
      <c r="D2694" s="9"/>
      <c r="E2694" s="9"/>
      <c r="F2694" s="5" t="s">
        <v>17</v>
      </c>
    </row>
    <row r="2695" spans="1:6" ht="12.75">
      <c r="A2695" s="9"/>
      <c r="B2695" s="9"/>
      <c r="C2695" s="9"/>
      <c r="D2695" s="9"/>
      <c r="E2695" s="9"/>
      <c r="F2695" s="5" t="s">
        <v>298</v>
      </c>
    </row>
    <row r="2696" spans="1:6" ht="12.75">
      <c r="A2696" s="9"/>
      <c r="B2696" s="9"/>
      <c r="C2696" s="9"/>
      <c r="D2696" s="9"/>
      <c r="E2696" s="9"/>
      <c r="F2696" s="5" t="s">
        <v>317</v>
      </c>
    </row>
    <row r="2697" spans="1:6" ht="12.75">
      <c r="A2697" s="9"/>
      <c r="B2697" s="9"/>
      <c r="C2697" s="9"/>
      <c r="D2697" s="9"/>
      <c r="E2697" s="9"/>
      <c r="F2697" s="5" t="s">
        <v>17</v>
      </c>
    </row>
    <row r="2698" spans="1:6" ht="12.75">
      <c r="A2698" s="9"/>
      <c r="B2698" s="9"/>
      <c r="C2698" s="9"/>
      <c r="D2698" s="9"/>
      <c r="E2698" s="9"/>
      <c r="F2698" s="5" t="s">
        <v>17</v>
      </c>
    </row>
    <row r="2699" spans="1:6" ht="12.75">
      <c r="A2699" s="9"/>
      <c r="B2699" s="9"/>
      <c r="C2699" s="9"/>
      <c r="D2699" s="9"/>
      <c r="E2699" s="9"/>
      <c r="F2699" s="5">
        <v>0</v>
      </c>
    </row>
    <row r="2700" spans="1:6" ht="12.75">
      <c r="A2700" s="9"/>
      <c r="B2700" s="9"/>
      <c r="C2700" s="9"/>
      <c r="D2700" s="9"/>
      <c r="E2700" s="9"/>
      <c r="F2700" s="5" t="s">
        <v>17</v>
      </c>
    </row>
    <row r="2701" spans="1:6" ht="12.75">
      <c r="A2701" s="9"/>
      <c r="B2701" s="9"/>
      <c r="C2701" s="9"/>
      <c r="D2701" s="9"/>
      <c r="E2701" s="9"/>
      <c r="F2701" s="5" t="s">
        <v>17</v>
      </c>
    </row>
    <row r="2702" spans="1:6" ht="12.75">
      <c r="A2702" s="9"/>
      <c r="B2702" s="9"/>
      <c r="C2702" s="9"/>
      <c r="D2702" s="9"/>
      <c r="E2702" s="9"/>
      <c r="F2702" s="5" t="s">
        <v>298</v>
      </c>
    </row>
    <row r="2703" spans="1:6" ht="12.75">
      <c r="A2703" s="9"/>
      <c r="B2703" s="9"/>
      <c r="C2703" s="9"/>
      <c r="D2703" s="9"/>
      <c r="E2703" s="9"/>
      <c r="F2703" s="5" t="s">
        <v>118</v>
      </c>
    </row>
    <row r="2704" spans="1:6" ht="12.75">
      <c r="A2704" s="9"/>
      <c r="B2704" s="9"/>
      <c r="C2704" s="9"/>
      <c r="D2704" s="9"/>
      <c r="E2704" s="9"/>
      <c r="F2704" s="5" t="s">
        <v>298</v>
      </c>
    </row>
    <row r="2705" spans="1:6" ht="12.75">
      <c r="A2705" s="9"/>
      <c r="B2705" s="9"/>
      <c r="C2705" s="9"/>
      <c r="D2705" s="9"/>
      <c r="E2705" s="9"/>
      <c r="F2705" s="5" t="s">
        <v>298</v>
      </c>
    </row>
    <row r="2706" spans="1:6" ht="12.75">
      <c r="A2706" s="9"/>
      <c r="B2706" s="9"/>
      <c r="C2706" s="9"/>
      <c r="D2706" s="9"/>
      <c r="E2706" s="9"/>
      <c r="F2706" s="5">
        <v>0</v>
      </c>
    </row>
    <row r="2707" spans="1:6" ht="12.75">
      <c r="A2707" s="9"/>
      <c r="B2707" s="9"/>
      <c r="C2707" s="9"/>
      <c r="D2707" s="9"/>
      <c r="E2707" s="9"/>
      <c r="F2707" s="5" t="s">
        <v>17</v>
      </c>
    </row>
    <row r="2708" spans="1:6" ht="12.75">
      <c r="A2708" s="9"/>
      <c r="B2708" s="9"/>
      <c r="C2708" s="9"/>
      <c r="D2708" s="9"/>
      <c r="E2708" s="9"/>
      <c r="F2708" s="5" t="s">
        <v>298</v>
      </c>
    </row>
    <row r="2709" spans="1:6" ht="12.75">
      <c r="A2709" s="9"/>
      <c r="B2709" s="9"/>
      <c r="C2709" s="9"/>
      <c r="D2709" s="9"/>
      <c r="E2709" s="9"/>
      <c r="F2709" s="5" t="s">
        <v>7</v>
      </c>
    </row>
    <row r="2710" spans="1:6" ht="12.75">
      <c r="A2710" s="9"/>
      <c r="B2710" s="9"/>
      <c r="C2710" s="9"/>
      <c r="D2710" s="9"/>
      <c r="E2710" s="9"/>
      <c r="F2710" s="5">
        <v>0</v>
      </c>
    </row>
    <row r="2711" spans="1:6" ht="12.75">
      <c r="A2711" s="9"/>
      <c r="B2711" s="9"/>
      <c r="C2711" s="9"/>
      <c r="D2711" s="9"/>
      <c r="E2711" s="9"/>
      <c r="F2711" s="5" t="s">
        <v>37</v>
      </c>
    </row>
    <row r="2712" spans="1:6" ht="12.75">
      <c r="A2712" s="9"/>
      <c r="B2712" s="9"/>
      <c r="C2712" s="9"/>
      <c r="D2712" s="9"/>
      <c r="E2712" s="9"/>
      <c r="F2712" s="5" t="s">
        <v>17</v>
      </c>
    </row>
    <row r="2713" spans="1:6" ht="12.75">
      <c r="A2713" s="9"/>
      <c r="B2713" s="9"/>
      <c r="C2713" s="9"/>
      <c r="D2713" s="9"/>
      <c r="E2713" s="9"/>
      <c r="F2713" s="5" t="s">
        <v>37</v>
      </c>
    </row>
    <row r="2714" spans="1:6" ht="12.75">
      <c r="A2714" s="9"/>
      <c r="B2714" s="9"/>
      <c r="C2714" s="9"/>
      <c r="D2714" s="9"/>
      <c r="E2714" s="9"/>
      <c r="F2714" s="5" t="s">
        <v>37</v>
      </c>
    </row>
    <row r="2715" spans="1:6" ht="12.75">
      <c r="A2715" s="9"/>
      <c r="B2715" s="9"/>
      <c r="C2715" s="9"/>
      <c r="D2715" s="9"/>
      <c r="E2715" s="9"/>
      <c r="F2715" s="5" t="s">
        <v>146</v>
      </c>
    </row>
    <row r="2716" spans="1:6" ht="12.75">
      <c r="A2716" s="9"/>
      <c r="B2716" s="9"/>
      <c r="C2716" s="9"/>
      <c r="D2716" s="9"/>
      <c r="E2716" s="9"/>
      <c r="F2716" s="5">
        <v>0</v>
      </c>
    </row>
    <row r="2717" spans="1:6" ht="12.75">
      <c r="A2717" s="9"/>
      <c r="B2717" s="9"/>
      <c r="C2717" s="9"/>
      <c r="D2717" s="9"/>
      <c r="E2717" s="9"/>
      <c r="F2717" s="5" t="s">
        <v>59</v>
      </c>
    </row>
    <row r="2718" spans="1:6" ht="12.75">
      <c r="A2718" s="9"/>
      <c r="B2718" s="9"/>
      <c r="C2718" s="9"/>
      <c r="D2718" s="9"/>
      <c r="E2718" s="9"/>
      <c r="F2718" s="5" t="s">
        <v>59</v>
      </c>
    </row>
    <row r="2719" spans="1:6" ht="12.75">
      <c r="A2719" s="9"/>
      <c r="B2719" s="9"/>
      <c r="C2719" s="9"/>
      <c r="D2719" s="9"/>
      <c r="E2719" s="9"/>
      <c r="F2719" s="5" t="s">
        <v>59</v>
      </c>
    </row>
    <row r="2720" spans="1:6" ht="12.75">
      <c r="A2720" s="9"/>
      <c r="B2720" s="9"/>
      <c r="C2720" s="9"/>
      <c r="D2720" s="9"/>
      <c r="E2720" s="9"/>
      <c r="F2720" s="5" t="s">
        <v>17</v>
      </c>
    </row>
    <row r="2721" spans="1:6" ht="12.75">
      <c r="A2721" s="9"/>
      <c r="B2721" s="9"/>
      <c r="C2721" s="9"/>
      <c r="D2721" s="9"/>
      <c r="E2721" s="9"/>
      <c r="F2721" s="5" t="s">
        <v>17</v>
      </c>
    </row>
    <row r="2722" spans="1:6" ht="12.75">
      <c r="A2722" s="9"/>
      <c r="B2722" s="9"/>
      <c r="C2722" s="9"/>
      <c r="D2722" s="9"/>
      <c r="E2722" s="9"/>
      <c r="F2722" s="5" t="s">
        <v>7</v>
      </c>
    </row>
    <row r="2723" spans="1:6" ht="12.75">
      <c r="A2723" s="9"/>
      <c r="B2723" s="9"/>
      <c r="C2723" s="9"/>
      <c r="D2723" s="9"/>
      <c r="E2723" s="9"/>
      <c r="F2723" s="5">
        <v>0</v>
      </c>
    </row>
    <row r="2724" spans="1:6" ht="12.75">
      <c r="A2724" s="9"/>
      <c r="B2724" s="9"/>
      <c r="C2724" s="9"/>
      <c r="D2724" s="9"/>
      <c r="E2724" s="9"/>
      <c r="F2724" s="5" t="s">
        <v>13</v>
      </c>
    </row>
    <row r="2725" spans="1:6" ht="12.75">
      <c r="A2725" s="9"/>
      <c r="B2725" s="9"/>
      <c r="C2725" s="9"/>
      <c r="D2725" s="9"/>
      <c r="E2725" s="9"/>
      <c r="F2725" s="5" t="s">
        <v>118</v>
      </c>
    </row>
    <row r="2726" spans="1:6" ht="12.75">
      <c r="A2726" s="9"/>
      <c r="B2726" s="9"/>
      <c r="C2726" s="9"/>
      <c r="D2726" s="9"/>
      <c r="E2726" s="9"/>
      <c r="F2726" s="5" t="s">
        <v>194</v>
      </c>
    </row>
    <row r="2727" spans="1:6" ht="12.75">
      <c r="A2727" s="9"/>
      <c r="B2727" s="9"/>
      <c r="C2727" s="9"/>
      <c r="D2727" s="9"/>
      <c r="E2727" s="9"/>
      <c r="F2727" s="5" t="s">
        <v>17</v>
      </c>
    </row>
    <row r="2728" spans="1:6" ht="12.75">
      <c r="A2728" s="9"/>
      <c r="B2728" s="9"/>
      <c r="C2728" s="9"/>
      <c r="D2728" s="9"/>
      <c r="E2728" s="9"/>
      <c r="F2728" s="5" t="s">
        <v>298</v>
      </c>
    </row>
    <row r="2729" spans="1:6" ht="12.75">
      <c r="A2729" s="9"/>
      <c r="B2729" s="9"/>
      <c r="C2729" s="9"/>
      <c r="D2729" s="9"/>
      <c r="E2729" s="9"/>
      <c r="F2729" s="5" t="s">
        <v>37</v>
      </c>
    </row>
    <row r="2730" spans="1:6" ht="12.75">
      <c r="A2730" s="9"/>
      <c r="B2730" s="9"/>
      <c r="C2730" s="9"/>
      <c r="D2730" s="9"/>
      <c r="E2730" s="9"/>
      <c r="F2730" s="5" t="s">
        <v>37</v>
      </c>
    </row>
    <row r="2731" spans="1:6" ht="12.75">
      <c r="A2731" s="9"/>
      <c r="B2731" s="9"/>
      <c r="C2731" s="9"/>
      <c r="D2731" s="9"/>
      <c r="E2731" s="9"/>
      <c r="F2731" s="5" t="s">
        <v>298</v>
      </c>
    </row>
    <row r="2732" spans="1:6" ht="12.75">
      <c r="A2732" s="9"/>
      <c r="B2732" s="9"/>
      <c r="C2732" s="9"/>
      <c r="D2732" s="9"/>
      <c r="E2732" s="9"/>
      <c r="F2732" s="5">
        <v>0</v>
      </c>
    </row>
    <row r="2733" spans="1:6" ht="12.75">
      <c r="A2733" s="9"/>
      <c r="B2733" s="9"/>
      <c r="C2733" s="9"/>
      <c r="D2733" s="9"/>
      <c r="E2733" s="9"/>
      <c r="F2733" s="5" t="s">
        <v>194</v>
      </c>
    </row>
    <row r="2734" spans="1:6" ht="12.75">
      <c r="A2734" s="9"/>
      <c r="B2734" s="9"/>
      <c r="C2734" s="9"/>
      <c r="D2734" s="9"/>
      <c r="E2734" s="9"/>
      <c r="F2734" s="5" t="s">
        <v>17</v>
      </c>
    </row>
    <row r="2735" spans="1:6" ht="12.75">
      <c r="A2735" s="9"/>
      <c r="B2735" s="9"/>
      <c r="C2735" s="9"/>
      <c r="D2735" s="9"/>
      <c r="E2735" s="9"/>
      <c r="F2735" s="5" t="s">
        <v>298</v>
      </c>
    </row>
    <row r="2736" spans="1:6" ht="12.75">
      <c r="A2736" s="9"/>
      <c r="B2736" s="9"/>
      <c r="C2736" s="9"/>
      <c r="D2736" s="9"/>
      <c r="E2736" s="9"/>
      <c r="F2736" s="5" t="s">
        <v>17</v>
      </c>
    </row>
    <row r="2737" spans="1:6" ht="12.75">
      <c r="A2737" s="9"/>
      <c r="B2737" s="9"/>
      <c r="C2737" s="9"/>
      <c r="D2737" s="9"/>
      <c r="E2737" s="9"/>
      <c r="F2737" s="5" t="s">
        <v>37</v>
      </c>
    </row>
    <row r="2738" spans="1:6" ht="12.75">
      <c r="A2738" s="9"/>
      <c r="B2738" s="9"/>
      <c r="C2738" s="9"/>
      <c r="D2738" s="9"/>
      <c r="E2738" s="9"/>
      <c r="F2738" s="5" t="s">
        <v>37</v>
      </c>
    </row>
    <row r="2739" spans="1:6" ht="12.75">
      <c r="A2739" s="9"/>
      <c r="B2739" s="9"/>
      <c r="C2739" s="9"/>
      <c r="D2739" s="9"/>
      <c r="E2739" s="9"/>
      <c r="F2739" s="5" t="s">
        <v>17</v>
      </c>
    </row>
    <row r="2740" spans="1:6" ht="12.75">
      <c r="A2740" s="9"/>
      <c r="B2740" s="9"/>
      <c r="C2740" s="9"/>
      <c r="D2740" s="9"/>
      <c r="E2740" s="9"/>
      <c r="F2740" s="5" t="s">
        <v>17</v>
      </c>
    </row>
    <row r="2741" spans="1:6" ht="12.75">
      <c r="A2741" s="9"/>
      <c r="B2741" s="9"/>
      <c r="C2741" s="9"/>
      <c r="D2741" s="9"/>
      <c r="E2741" s="9"/>
      <c r="F2741" s="5" t="s">
        <v>298</v>
      </c>
    </row>
    <row r="2742" spans="1:6" ht="12.75">
      <c r="A2742" s="9"/>
      <c r="B2742" s="9"/>
      <c r="C2742" s="9"/>
      <c r="D2742" s="9"/>
      <c r="E2742" s="9"/>
      <c r="F2742" s="5" t="s">
        <v>298</v>
      </c>
    </row>
    <row r="2743" spans="1:6" ht="12.75">
      <c r="A2743" s="9"/>
      <c r="B2743" s="9"/>
      <c r="C2743" s="9"/>
      <c r="D2743" s="9"/>
      <c r="E2743" s="9"/>
      <c r="F2743" s="5">
        <v>0</v>
      </c>
    </row>
    <row r="2744" spans="1:6" ht="12.75">
      <c r="A2744" s="9"/>
      <c r="B2744" s="9"/>
      <c r="C2744" s="9"/>
      <c r="D2744" s="9"/>
      <c r="E2744" s="9"/>
      <c r="F2744" s="5" t="s">
        <v>103</v>
      </c>
    </row>
    <row r="2745" spans="1:6" ht="12.75">
      <c r="A2745" s="9"/>
      <c r="B2745" s="9"/>
      <c r="C2745" s="9"/>
      <c r="D2745" s="9"/>
      <c r="E2745" s="9"/>
      <c r="F2745" s="5" t="s">
        <v>7</v>
      </c>
    </row>
    <row r="2746" spans="1:6" ht="12.75">
      <c r="A2746" s="9"/>
      <c r="B2746" s="9"/>
      <c r="C2746" s="9"/>
      <c r="D2746" s="9"/>
      <c r="E2746" s="9"/>
      <c r="F2746" s="5" t="s">
        <v>7</v>
      </c>
    </row>
    <row r="2747" spans="1:6" ht="12.75">
      <c r="A2747" s="9"/>
      <c r="B2747" s="9"/>
      <c r="C2747" s="9"/>
      <c r="D2747" s="9"/>
      <c r="E2747" s="9"/>
      <c r="F2747" s="5" t="s">
        <v>7</v>
      </c>
    </row>
    <row r="2748" spans="1:6" ht="12.75">
      <c r="A2748" s="9"/>
      <c r="B2748" s="9"/>
      <c r="C2748" s="9"/>
      <c r="D2748" s="9"/>
      <c r="E2748" s="9"/>
      <c r="F2748" s="5" t="s">
        <v>7</v>
      </c>
    </row>
    <row r="2749" spans="1:6" ht="12.75">
      <c r="A2749" s="9"/>
      <c r="B2749" s="9"/>
      <c r="C2749" s="9"/>
      <c r="D2749" s="9"/>
      <c r="E2749" s="9"/>
      <c r="F2749" s="5" t="s">
        <v>7</v>
      </c>
    </row>
    <row r="2750" spans="1:6" ht="12.75">
      <c r="A2750" s="9"/>
      <c r="B2750" s="9"/>
      <c r="C2750" s="9"/>
      <c r="D2750" s="9"/>
      <c r="E2750" s="9"/>
      <c r="F2750" s="5" t="s">
        <v>7</v>
      </c>
    </row>
    <row r="2751" spans="1:6" ht="12.75">
      <c r="A2751" s="9"/>
      <c r="B2751" s="9"/>
      <c r="C2751" s="9"/>
      <c r="D2751" s="9"/>
      <c r="E2751" s="9"/>
      <c r="F2751" s="5">
        <v>0</v>
      </c>
    </row>
    <row r="2752" spans="1:6" ht="12.75">
      <c r="A2752" s="9"/>
      <c r="B2752" s="9"/>
      <c r="C2752" s="9"/>
      <c r="D2752" s="9"/>
      <c r="E2752" s="9"/>
      <c r="F2752" s="5">
        <v>0</v>
      </c>
    </row>
    <row r="2753" spans="1:6" ht="12.75">
      <c r="A2753" s="9"/>
      <c r="B2753" s="9"/>
      <c r="C2753" s="9"/>
      <c r="D2753" s="9"/>
      <c r="E2753" s="9"/>
      <c r="F2753" s="5" t="s">
        <v>797</v>
      </c>
    </row>
    <row r="2754" spans="1:6" ht="12.75">
      <c r="A2754" s="9"/>
      <c r="B2754" s="9"/>
      <c r="C2754" s="9"/>
      <c r="D2754" s="9"/>
      <c r="E2754" s="9"/>
      <c r="F2754" s="5" t="s">
        <v>298</v>
      </c>
    </row>
    <row r="2755" spans="1:6" ht="12.75">
      <c r="A2755" s="9"/>
      <c r="B2755" s="9"/>
      <c r="C2755" s="9"/>
      <c r="D2755" s="9"/>
      <c r="E2755" s="9"/>
      <c r="F2755" s="5" t="s">
        <v>317</v>
      </c>
    </row>
    <row r="2756" spans="1:6" ht="12.75">
      <c r="A2756" s="9"/>
      <c r="B2756" s="9"/>
      <c r="C2756" s="9"/>
      <c r="D2756" s="9"/>
      <c r="E2756" s="9"/>
      <c r="F2756" s="5" t="s">
        <v>317</v>
      </c>
    </row>
    <row r="2757" spans="1:6" ht="12.75">
      <c r="A2757" s="9"/>
      <c r="B2757" s="9"/>
      <c r="C2757" s="9"/>
      <c r="D2757" s="9"/>
      <c r="E2757" s="9"/>
      <c r="F2757" s="5" t="s">
        <v>118</v>
      </c>
    </row>
    <row r="2758" spans="1:6" ht="12.75">
      <c r="A2758" s="9"/>
      <c r="B2758" s="9"/>
      <c r="C2758" s="9"/>
      <c r="D2758" s="9"/>
      <c r="E2758" s="9"/>
      <c r="F2758" s="5" t="s">
        <v>59</v>
      </c>
    </row>
    <row r="2759" spans="1:6" ht="12.75">
      <c r="A2759" s="9"/>
      <c r="B2759" s="9"/>
      <c r="C2759" s="9"/>
      <c r="D2759" s="9"/>
      <c r="E2759" s="9"/>
      <c r="F2759" s="5">
        <v>0</v>
      </c>
    </row>
    <row r="2760" spans="1:6" ht="12.75">
      <c r="A2760" s="9"/>
      <c r="B2760" s="9"/>
      <c r="C2760" s="9"/>
      <c r="D2760" s="9"/>
      <c r="E2760" s="9"/>
      <c r="F2760" s="5" t="s">
        <v>17</v>
      </c>
    </row>
    <row r="2761" spans="1:6" ht="12.75">
      <c r="A2761" s="9"/>
      <c r="B2761" s="9"/>
      <c r="C2761" s="9"/>
      <c r="D2761" s="9"/>
      <c r="E2761" s="9"/>
      <c r="F2761" s="5" t="s">
        <v>685</v>
      </c>
    </row>
    <row r="2762" spans="1:6" ht="12.75">
      <c r="A2762" s="9"/>
      <c r="B2762" s="9"/>
      <c r="C2762" s="9"/>
      <c r="D2762" s="9"/>
      <c r="E2762" s="9"/>
      <c r="F2762" s="5" t="s">
        <v>17</v>
      </c>
    </row>
    <row r="2763" spans="1:6" ht="12.75">
      <c r="A2763" s="9"/>
      <c r="B2763" s="9"/>
      <c r="C2763" s="9"/>
      <c r="D2763" s="9"/>
      <c r="E2763" s="9"/>
      <c r="F2763" s="5" t="s">
        <v>685</v>
      </c>
    </row>
    <row r="2764" spans="1:6" ht="12.75">
      <c r="A2764" s="9"/>
      <c r="B2764" s="9"/>
      <c r="C2764" s="9"/>
      <c r="D2764" s="9"/>
      <c r="E2764" s="9"/>
      <c r="F2764" s="5" t="s">
        <v>1904</v>
      </c>
    </row>
    <row r="2765" spans="1:6" ht="12.75">
      <c r="A2765" s="9"/>
      <c r="B2765" s="9"/>
      <c r="C2765" s="9"/>
      <c r="D2765" s="9"/>
      <c r="E2765" s="9"/>
      <c r="F2765" s="5" t="s">
        <v>165</v>
      </c>
    </row>
    <row r="2766" spans="1:6" ht="12.75">
      <c r="A2766" s="9"/>
      <c r="B2766" s="9"/>
      <c r="C2766" s="9"/>
      <c r="D2766" s="9"/>
      <c r="E2766" s="9"/>
      <c r="F2766" s="5" t="s">
        <v>13</v>
      </c>
    </row>
    <row r="2767" spans="1:6" ht="12.75">
      <c r="A2767" s="9"/>
      <c r="B2767" s="9"/>
      <c r="C2767" s="9"/>
      <c r="D2767" s="9"/>
      <c r="E2767" s="9"/>
      <c r="F2767" s="5" t="s">
        <v>797</v>
      </c>
    </row>
    <row r="2768" spans="1:6" ht="12.75">
      <c r="A2768" s="9"/>
      <c r="B2768" s="9"/>
      <c r="C2768" s="9"/>
      <c r="D2768" s="9"/>
      <c r="E2768" s="9"/>
      <c r="F2768" s="5" t="s">
        <v>103</v>
      </c>
    </row>
    <row r="2769" spans="1:6" ht="12.75">
      <c r="A2769" s="9"/>
      <c r="B2769" s="9"/>
      <c r="C2769" s="9"/>
      <c r="D2769" s="9"/>
      <c r="E2769" s="9"/>
      <c r="F2769" s="5">
        <v>0</v>
      </c>
    </row>
    <row r="2770" spans="1:6" ht="12.75">
      <c r="A2770" s="9"/>
      <c r="B2770" s="9"/>
      <c r="C2770" s="9"/>
      <c r="D2770" s="9"/>
      <c r="E2770" s="9"/>
      <c r="F2770" s="5" t="s">
        <v>17</v>
      </c>
    </row>
    <row r="2771" spans="1:6" ht="12.75">
      <c r="A2771" s="9"/>
      <c r="B2771" s="9"/>
      <c r="C2771" s="9"/>
      <c r="D2771" s="9"/>
      <c r="E2771" s="9"/>
      <c r="F2771" s="5" t="s">
        <v>17</v>
      </c>
    </row>
    <row r="2772" spans="1:6" ht="12.75">
      <c r="A2772" s="9"/>
      <c r="B2772" s="9"/>
      <c r="C2772" s="9"/>
      <c r="D2772" s="9"/>
      <c r="E2772" s="9"/>
      <c r="F2772" s="5" t="s">
        <v>22</v>
      </c>
    </row>
    <row r="2773" spans="1:6" ht="12.75">
      <c r="A2773" s="9"/>
      <c r="B2773" s="9"/>
      <c r="C2773" s="9"/>
      <c r="D2773" s="9"/>
      <c r="E2773" s="9"/>
      <c r="F2773" s="5" t="s">
        <v>135</v>
      </c>
    </row>
    <row r="2774" spans="1:6" ht="12.75">
      <c r="A2774" s="9"/>
      <c r="B2774" s="9"/>
      <c r="C2774" s="9"/>
      <c r="D2774" s="9"/>
      <c r="E2774" s="9"/>
      <c r="F2774" s="5" t="s">
        <v>17</v>
      </c>
    </row>
    <row r="2775" spans="1:6" ht="12.75">
      <c r="A2775" s="9"/>
      <c r="B2775" s="9"/>
      <c r="C2775" s="9"/>
      <c r="D2775" s="9"/>
      <c r="E2775" s="9"/>
      <c r="F2775" s="5" t="s">
        <v>17</v>
      </c>
    </row>
    <row r="2776" spans="1:6" ht="12.75">
      <c r="A2776" s="9"/>
      <c r="B2776" s="9"/>
      <c r="C2776" s="9"/>
      <c r="D2776" s="9"/>
      <c r="E2776" s="9"/>
      <c r="F2776" s="5" t="s">
        <v>103</v>
      </c>
    </row>
    <row r="2777" spans="1:6" ht="12.75">
      <c r="A2777" s="9"/>
      <c r="B2777" s="9"/>
      <c r="C2777" s="9"/>
      <c r="D2777" s="9"/>
      <c r="E2777" s="9"/>
      <c r="F2777" s="5" t="s">
        <v>298</v>
      </c>
    </row>
    <row r="2778" spans="1:6" ht="12.75">
      <c r="A2778" s="9"/>
      <c r="B2778" s="9"/>
      <c r="C2778" s="9"/>
      <c r="D2778" s="9"/>
      <c r="E2778" s="9"/>
      <c r="F2778" s="5" t="s">
        <v>22</v>
      </c>
    </row>
    <row r="2779" spans="1:6" ht="12.75">
      <c r="A2779" s="9"/>
      <c r="B2779" s="9"/>
      <c r="C2779" s="9"/>
      <c r="D2779" s="9"/>
      <c r="E2779" s="9"/>
      <c r="F2779" s="5" t="s">
        <v>17</v>
      </c>
    </row>
    <row r="2780" spans="1:6" ht="12.75">
      <c r="A2780" s="9"/>
      <c r="B2780" s="9"/>
      <c r="C2780" s="9"/>
      <c r="D2780" s="9"/>
      <c r="E2780" s="9"/>
      <c r="F2780" s="5" t="s">
        <v>13</v>
      </c>
    </row>
    <row r="2781" spans="1:6" ht="12.75">
      <c r="A2781" s="9"/>
      <c r="B2781" s="9"/>
      <c r="C2781" s="9"/>
      <c r="D2781" s="9"/>
      <c r="E2781" s="9"/>
      <c r="F2781" s="5" t="s">
        <v>17</v>
      </c>
    </row>
    <row r="2782" spans="1:6" ht="12.75">
      <c r="A2782" s="9"/>
      <c r="B2782" s="9"/>
      <c r="C2782" s="9"/>
      <c r="D2782" s="9"/>
      <c r="E2782" s="9"/>
      <c r="F2782" s="5" t="s">
        <v>1904</v>
      </c>
    </row>
    <row r="2783" spans="1:6" ht="12.75">
      <c r="A2783" s="9"/>
      <c r="B2783" s="9"/>
      <c r="C2783" s="9"/>
      <c r="D2783" s="9"/>
      <c r="E2783" s="9"/>
      <c r="F2783" s="5" t="s">
        <v>395</v>
      </c>
    </row>
    <row r="2784" spans="1:6" ht="12.75">
      <c r="A2784" s="9"/>
      <c r="B2784" s="9"/>
      <c r="C2784" s="9"/>
      <c r="D2784" s="9"/>
      <c r="E2784" s="9"/>
      <c r="F2784" s="5" t="s">
        <v>332</v>
      </c>
    </row>
    <row r="2785" spans="1:6" ht="12.75">
      <c r="A2785" s="9"/>
      <c r="B2785" s="9"/>
      <c r="C2785" s="9"/>
      <c r="D2785" s="9"/>
      <c r="E2785" s="9"/>
      <c r="F2785" s="5" t="s">
        <v>17</v>
      </c>
    </row>
    <row r="2786" spans="1:6" ht="12.75">
      <c r="A2786" s="9"/>
      <c r="B2786" s="9"/>
      <c r="C2786" s="9"/>
      <c r="D2786" s="9"/>
      <c r="E2786" s="9"/>
      <c r="F2786" s="5" t="s">
        <v>17</v>
      </c>
    </row>
    <row r="2787" spans="1:6" ht="12.75">
      <c r="A2787" s="9"/>
      <c r="B2787" s="9"/>
      <c r="C2787" s="9"/>
      <c r="D2787" s="9"/>
      <c r="E2787" s="9"/>
      <c r="F2787" s="5" t="s">
        <v>317</v>
      </c>
    </row>
    <row r="2788" spans="1:6" ht="12.75">
      <c r="A2788" s="9"/>
      <c r="B2788" s="9"/>
      <c r="C2788" s="9"/>
      <c r="D2788" s="9"/>
      <c r="E2788" s="9"/>
      <c r="F2788" s="5" t="s">
        <v>17</v>
      </c>
    </row>
    <row r="2789" spans="1:6" ht="12.75">
      <c r="A2789" s="9"/>
      <c r="B2789" s="9"/>
      <c r="C2789" s="9"/>
      <c r="D2789" s="9"/>
      <c r="E2789" s="9"/>
      <c r="F2789" s="5" t="s">
        <v>7</v>
      </c>
    </row>
    <row r="2790" spans="1:6" ht="12.75">
      <c r="A2790" s="9"/>
      <c r="B2790" s="9"/>
      <c r="C2790" s="9"/>
      <c r="D2790" s="9"/>
      <c r="E2790" s="9"/>
      <c r="F2790" s="5" t="s">
        <v>17</v>
      </c>
    </row>
    <row r="2791" spans="1:6" ht="12.75">
      <c r="A2791" s="9"/>
      <c r="B2791" s="9"/>
      <c r="C2791" s="9"/>
      <c r="D2791" s="9"/>
      <c r="E2791" s="9"/>
      <c r="F2791" s="5" t="s">
        <v>17</v>
      </c>
    </row>
    <row r="2792" spans="1:6" ht="12.75">
      <c r="A2792" s="9"/>
      <c r="B2792" s="9"/>
      <c r="C2792" s="9"/>
      <c r="D2792" s="9"/>
      <c r="E2792" s="9"/>
      <c r="F2792" s="5" t="s">
        <v>298</v>
      </c>
    </row>
    <row r="2793" spans="1:6" ht="12.75">
      <c r="A2793" s="9"/>
      <c r="B2793" s="9"/>
      <c r="C2793" s="9"/>
      <c r="D2793" s="9"/>
      <c r="E2793" s="9"/>
      <c r="F2793" s="5" t="s">
        <v>298</v>
      </c>
    </row>
    <row r="2794" spans="1:6" ht="12.75">
      <c r="A2794" s="9"/>
      <c r="B2794" s="9"/>
      <c r="C2794" s="9"/>
      <c r="D2794" s="9"/>
      <c r="E2794" s="9"/>
      <c r="F2794" s="5" t="s">
        <v>31</v>
      </c>
    </row>
    <row r="2795" spans="1:6" ht="12.75">
      <c r="A2795" s="9"/>
      <c r="B2795" s="9"/>
      <c r="C2795" s="9"/>
      <c r="D2795" s="9"/>
      <c r="E2795" s="9"/>
      <c r="F2795" s="5" t="s">
        <v>13</v>
      </c>
    </row>
    <row r="2796" spans="1:6" ht="12.75">
      <c r="A2796" s="9"/>
      <c r="B2796" s="9"/>
      <c r="C2796" s="9"/>
      <c r="D2796" s="9"/>
      <c r="E2796" s="9"/>
      <c r="F2796" s="5" t="s">
        <v>17</v>
      </c>
    </row>
    <row r="2797" spans="1:6" ht="12.75">
      <c r="A2797" s="9"/>
      <c r="B2797" s="9"/>
      <c r="C2797" s="9"/>
      <c r="D2797" s="9"/>
      <c r="E2797" s="9"/>
      <c r="F2797" s="5" t="s">
        <v>103</v>
      </c>
    </row>
    <row r="2798" spans="1:6" ht="12.75">
      <c r="A2798" s="9"/>
      <c r="B2798" s="9"/>
      <c r="C2798" s="9"/>
      <c r="D2798" s="9"/>
      <c r="E2798" s="9"/>
      <c r="F2798" s="5" t="s">
        <v>17</v>
      </c>
    </row>
    <row r="2799" spans="1:6" ht="12.75">
      <c r="A2799" s="9"/>
      <c r="B2799" s="9"/>
      <c r="C2799" s="9"/>
      <c r="D2799" s="9"/>
      <c r="E2799" s="9"/>
      <c r="F2799" s="5" t="s">
        <v>103</v>
      </c>
    </row>
    <row r="2800" spans="1:6" ht="12.75">
      <c r="A2800" s="9"/>
      <c r="B2800" s="9"/>
      <c r="C2800" s="9"/>
      <c r="D2800" s="9"/>
      <c r="E2800" s="9"/>
      <c r="F2800" s="5" t="s">
        <v>7</v>
      </c>
    </row>
    <row r="2801" spans="1:6" ht="12.75">
      <c r="A2801" s="9"/>
      <c r="B2801" s="9"/>
      <c r="C2801" s="9"/>
      <c r="D2801" s="9"/>
      <c r="E2801" s="9"/>
      <c r="F2801" s="5" t="s">
        <v>194</v>
      </c>
    </row>
    <row r="2802" spans="1:6" ht="12.75">
      <c r="A2802" s="9"/>
      <c r="B2802" s="9"/>
      <c r="C2802" s="9"/>
      <c r="D2802" s="9"/>
      <c r="E2802" s="9"/>
      <c r="F2802" s="5" t="s">
        <v>165</v>
      </c>
    </row>
    <row r="2803" spans="1:6" ht="12.75">
      <c r="A2803" s="9"/>
      <c r="B2803" s="9"/>
      <c r="C2803" s="9"/>
      <c r="D2803" s="9"/>
      <c r="E2803" s="9"/>
      <c r="F2803" s="5" t="s">
        <v>298</v>
      </c>
    </row>
    <row r="2804" spans="1:6" ht="12.75">
      <c r="A2804" s="9"/>
      <c r="B2804" s="9"/>
      <c r="C2804" s="9"/>
      <c r="D2804" s="9"/>
      <c r="E2804" s="9"/>
      <c r="F2804" s="5" t="s">
        <v>17</v>
      </c>
    </row>
    <row r="2805" spans="1:6" ht="12.75">
      <c r="A2805" s="9"/>
      <c r="B2805" s="9"/>
      <c r="C2805" s="9"/>
      <c r="D2805" s="9"/>
      <c r="E2805" s="9"/>
      <c r="F2805" s="5" t="s">
        <v>31</v>
      </c>
    </row>
    <row r="2806" spans="1:6" ht="12.75">
      <c r="A2806" s="9"/>
      <c r="B2806" s="9"/>
      <c r="C2806" s="9"/>
      <c r="D2806" s="9"/>
      <c r="E2806" s="9"/>
      <c r="F2806" s="5" t="s">
        <v>118</v>
      </c>
    </row>
    <row r="2807" spans="1:6" ht="12.75">
      <c r="A2807" s="9"/>
      <c r="B2807" s="9"/>
      <c r="C2807" s="9"/>
      <c r="D2807" s="9"/>
      <c r="E2807" s="9"/>
      <c r="F2807" s="5" t="s">
        <v>31</v>
      </c>
    </row>
    <row r="2808" spans="1:6" ht="12.75">
      <c r="A2808" s="9"/>
      <c r="B2808" s="9"/>
      <c r="C2808" s="9"/>
      <c r="D2808" s="9"/>
      <c r="E2808" s="9"/>
      <c r="F2808" s="5" t="s">
        <v>298</v>
      </c>
    </row>
    <row r="2809" spans="1:6" ht="12.75">
      <c r="A2809" s="9"/>
      <c r="B2809" s="9"/>
      <c r="C2809" s="9"/>
      <c r="D2809" s="9"/>
      <c r="E2809" s="9"/>
      <c r="F2809" s="5" t="s">
        <v>13</v>
      </c>
    </row>
    <row r="2810" spans="1:6" ht="12.75">
      <c r="A2810" s="9"/>
      <c r="B2810" s="9"/>
      <c r="C2810" s="9"/>
      <c r="D2810" s="9"/>
      <c r="E2810" s="9"/>
      <c r="F2810" s="5" t="s">
        <v>17</v>
      </c>
    </row>
    <row r="2811" spans="1:6" ht="12.75">
      <c r="A2811" s="9"/>
      <c r="B2811" s="9"/>
      <c r="C2811" s="9"/>
      <c r="D2811" s="9"/>
      <c r="E2811" s="9"/>
      <c r="F2811" s="5" t="s">
        <v>165</v>
      </c>
    </row>
    <row r="2812" spans="1:6" ht="12.75">
      <c r="A2812" s="9"/>
      <c r="B2812" s="9"/>
      <c r="C2812" s="9"/>
      <c r="D2812" s="9"/>
      <c r="E2812" s="9"/>
      <c r="F2812" s="5" t="s">
        <v>118</v>
      </c>
    </row>
    <row r="2813" spans="1:6" ht="12.75">
      <c r="A2813" s="9"/>
      <c r="B2813" s="9"/>
      <c r="C2813" s="9"/>
      <c r="D2813" s="9"/>
      <c r="E2813" s="9"/>
      <c r="F2813" s="5" t="s">
        <v>146</v>
      </c>
    </row>
    <row r="2814" spans="1:6" ht="12.75">
      <c r="A2814" s="9"/>
      <c r="B2814" s="9"/>
      <c r="C2814" s="9"/>
      <c r="D2814" s="9"/>
      <c r="E2814" s="9"/>
      <c r="F2814" s="5" t="s">
        <v>146</v>
      </c>
    </row>
    <row r="2815" spans="1:6" ht="12.75">
      <c r="A2815" s="9"/>
      <c r="B2815" s="9"/>
      <c r="C2815" s="9"/>
      <c r="D2815" s="9"/>
      <c r="E2815" s="9"/>
      <c r="F2815" s="5" t="s">
        <v>17</v>
      </c>
    </row>
    <row r="2816" spans="1:6" ht="12.75">
      <c r="A2816" s="9"/>
      <c r="B2816" s="9"/>
      <c r="C2816" s="9"/>
      <c r="D2816" s="9"/>
      <c r="E2816" s="9"/>
      <c r="F2816" s="5" t="s">
        <v>298</v>
      </c>
    </row>
    <row r="2817" spans="1:6" ht="12.75">
      <c r="A2817" s="9"/>
      <c r="B2817" s="9"/>
      <c r="C2817" s="9"/>
      <c r="D2817" s="9"/>
      <c r="E2817" s="9"/>
      <c r="F2817" s="5" t="s">
        <v>22</v>
      </c>
    </row>
    <row r="2818" spans="1:6" ht="12.75">
      <c r="A2818" s="9"/>
      <c r="B2818" s="9"/>
      <c r="C2818" s="9"/>
      <c r="D2818" s="9"/>
      <c r="E2818" s="9"/>
      <c r="F2818" s="5" t="s">
        <v>17</v>
      </c>
    </row>
    <row r="2819" spans="1:6" ht="12.75">
      <c r="A2819" s="9"/>
      <c r="B2819" s="9"/>
      <c r="C2819" s="9"/>
      <c r="D2819" s="9"/>
      <c r="E2819" s="9"/>
      <c r="F2819" s="5" t="s">
        <v>17</v>
      </c>
    </row>
    <row r="2820" spans="1:6" ht="12.75">
      <c r="A2820" s="9"/>
      <c r="B2820" s="9"/>
      <c r="C2820" s="9"/>
      <c r="D2820" s="9"/>
      <c r="E2820" s="9"/>
      <c r="F2820" s="5" t="s">
        <v>59</v>
      </c>
    </row>
    <row r="2821" spans="1:6" ht="12.75">
      <c r="A2821" s="9"/>
      <c r="B2821" s="9"/>
      <c r="C2821" s="9"/>
      <c r="D2821" s="9"/>
      <c r="E2821" s="9"/>
      <c r="F2821" s="5">
        <v>0</v>
      </c>
    </row>
    <row r="2822" spans="1:6" ht="12.75">
      <c r="A2822" s="9"/>
      <c r="B2822" s="9"/>
      <c r="C2822" s="9"/>
      <c r="D2822" s="9"/>
      <c r="E2822" s="9"/>
      <c r="F2822" s="5" t="s">
        <v>254</v>
      </c>
    </row>
    <row r="2823" spans="1:6" ht="12.75">
      <c r="A2823" s="9"/>
      <c r="B2823" s="9"/>
      <c r="C2823" s="9"/>
      <c r="D2823" s="9"/>
      <c r="E2823" s="9"/>
      <c r="F2823" s="5" t="s">
        <v>22</v>
      </c>
    </row>
    <row r="2824" spans="1:6" ht="12.75">
      <c r="A2824" s="9"/>
      <c r="B2824" s="9"/>
      <c r="C2824" s="9"/>
      <c r="D2824" s="9"/>
      <c r="E2824" s="9"/>
      <c r="F2824" s="5" t="s">
        <v>118</v>
      </c>
    </row>
    <row r="2825" spans="1:6" ht="12.75">
      <c r="A2825" s="9"/>
      <c r="B2825" s="9"/>
      <c r="C2825" s="9"/>
      <c r="D2825" s="9"/>
      <c r="E2825" s="9"/>
      <c r="F2825" s="5" t="s">
        <v>13</v>
      </c>
    </row>
    <row r="2826" spans="1:6" ht="12.75">
      <c r="A2826" s="9"/>
      <c r="B2826" s="9"/>
      <c r="C2826" s="9"/>
      <c r="D2826" s="9"/>
      <c r="E2826" s="9"/>
      <c r="F2826" s="5" t="s">
        <v>317</v>
      </c>
    </row>
    <row r="2827" spans="1:6" ht="12.75">
      <c r="A2827" s="9"/>
      <c r="B2827" s="9"/>
      <c r="C2827" s="9"/>
      <c r="D2827" s="9"/>
      <c r="E2827" s="9"/>
      <c r="F2827" s="5" t="s">
        <v>298</v>
      </c>
    </row>
    <row r="2828" spans="1:6" ht="12.75">
      <c r="A2828" s="9"/>
      <c r="B2828" s="9"/>
      <c r="C2828" s="9"/>
      <c r="D2828" s="9"/>
      <c r="E2828" s="9"/>
      <c r="F2828" s="5" t="s">
        <v>200</v>
      </c>
    </row>
    <row r="2829" spans="1:6" ht="12.75">
      <c r="A2829" s="9"/>
      <c r="B2829" s="9"/>
      <c r="C2829" s="9"/>
      <c r="D2829" s="9"/>
      <c r="E2829" s="9"/>
      <c r="F2829" s="5" t="s">
        <v>17</v>
      </c>
    </row>
    <row r="2830" spans="1:6" ht="12.75">
      <c r="A2830" s="9"/>
      <c r="B2830" s="9"/>
      <c r="C2830" s="9"/>
      <c r="D2830" s="9"/>
      <c r="E2830" s="9"/>
      <c r="F2830" s="5" t="s">
        <v>118</v>
      </c>
    </row>
    <row r="2831" spans="1:6" ht="12.75">
      <c r="A2831" s="9"/>
      <c r="B2831" s="9"/>
      <c r="C2831" s="9"/>
      <c r="D2831" s="9"/>
      <c r="E2831" s="9"/>
      <c r="F2831" s="5" t="s">
        <v>135</v>
      </c>
    </row>
    <row r="2832" spans="1:6" ht="12.75">
      <c r="A2832" s="9"/>
      <c r="B2832" s="9"/>
      <c r="C2832" s="9"/>
      <c r="D2832" s="9"/>
      <c r="E2832" s="9"/>
      <c r="F2832" s="5" t="s">
        <v>332</v>
      </c>
    </row>
    <row r="2833" spans="1:6" ht="12.75">
      <c r="A2833" s="9"/>
      <c r="B2833" s="9"/>
      <c r="C2833" s="9"/>
      <c r="D2833" s="9"/>
      <c r="E2833" s="9"/>
      <c r="F2833" s="5" t="s">
        <v>135</v>
      </c>
    </row>
    <row r="2834" spans="1:6" ht="12.75">
      <c r="A2834" s="9"/>
      <c r="B2834" s="9"/>
      <c r="C2834" s="9"/>
      <c r="D2834" s="9"/>
      <c r="E2834" s="9"/>
      <c r="F2834" s="5" t="s">
        <v>17</v>
      </c>
    </row>
    <row r="2835" spans="1:6" ht="12.75">
      <c r="A2835" s="9"/>
      <c r="B2835" s="9"/>
      <c r="C2835" s="9"/>
      <c r="D2835" s="9"/>
      <c r="E2835" s="9"/>
      <c r="F2835" s="5" t="s">
        <v>7</v>
      </c>
    </row>
    <row r="2836" spans="1:6" ht="12.75">
      <c r="A2836" s="9"/>
      <c r="B2836" s="9"/>
      <c r="C2836" s="9"/>
      <c r="D2836" s="9"/>
      <c r="E2836" s="9"/>
      <c r="F2836" s="5" t="s">
        <v>17</v>
      </c>
    </row>
    <row r="2837" spans="1:6" ht="12.75">
      <c r="A2837" s="9"/>
      <c r="B2837" s="9"/>
      <c r="C2837" s="9"/>
      <c r="D2837" s="9"/>
      <c r="E2837" s="9"/>
      <c r="F2837" s="5" t="s">
        <v>118</v>
      </c>
    </row>
    <row r="2838" spans="1:6" ht="12.75">
      <c r="A2838" s="9"/>
      <c r="B2838" s="9"/>
      <c r="C2838" s="9"/>
      <c r="D2838" s="9"/>
      <c r="E2838" s="9"/>
      <c r="F2838" s="5" t="s">
        <v>17</v>
      </c>
    </row>
    <row r="2839" spans="1:6" ht="12.75">
      <c r="A2839" s="9"/>
      <c r="B2839" s="9"/>
      <c r="C2839" s="9"/>
      <c r="D2839" s="9"/>
      <c r="E2839" s="9"/>
      <c r="F2839" s="5" t="s">
        <v>17</v>
      </c>
    </row>
    <row r="2840" spans="1:6" ht="12.75">
      <c r="A2840" s="9"/>
      <c r="B2840" s="9"/>
      <c r="C2840" s="9"/>
      <c r="D2840" s="9"/>
      <c r="E2840" s="9"/>
      <c r="F2840" s="5" t="s">
        <v>118</v>
      </c>
    </row>
    <row r="2841" spans="1:6" ht="12.75">
      <c r="A2841" s="9"/>
      <c r="B2841" s="9"/>
      <c r="C2841" s="9"/>
      <c r="D2841" s="9"/>
      <c r="E2841" s="9"/>
      <c r="F2841" s="5" t="s">
        <v>17</v>
      </c>
    </row>
    <row r="2842" spans="1:6" ht="12.75">
      <c r="A2842" s="9"/>
      <c r="B2842" s="9"/>
      <c r="C2842" s="9"/>
      <c r="D2842" s="9"/>
      <c r="E2842" s="9"/>
      <c r="F2842" s="5" t="s">
        <v>103</v>
      </c>
    </row>
    <row r="2843" spans="1:6" ht="12.75">
      <c r="A2843" s="9"/>
      <c r="B2843" s="9"/>
      <c r="C2843" s="9"/>
      <c r="D2843" s="9"/>
      <c r="E2843" s="9"/>
      <c r="F2843" s="5" t="s">
        <v>17</v>
      </c>
    </row>
    <row r="2844" spans="1:6" ht="12.75">
      <c r="A2844" s="9"/>
      <c r="B2844" s="9"/>
      <c r="C2844" s="9"/>
      <c r="D2844" s="9"/>
      <c r="E2844" s="9"/>
      <c r="F2844" s="5" t="s">
        <v>13</v>
      </c>
    </row>
    <row r="2845" spans="1:6" ht="12.75">
      <c r="A2845" s="9"/>
      <c r="B2845" s="9"/>
      <c r="C2845" s="9"/>
      <c r="D2845" s="9"/>
      <c r="E2845" s="9"/>
      <c r="F2845" s="5">
        <v>0</v>
      </c>
    </row>
    <row r="2846" spans="1:6" ht="12.75">
      <c r="A2846" s="9"/>
      <c r="B2846" s="9"/>
      <c r="C2846" s="9"/>
      <c r="D2846" s="9"/>
      <c r="E2846" s="9"/>
      <c r="F2846" s="5">
        <v>0</v>
      </c>
    </row>
    <row r="2847" spans="1:6" ht="12.75">
      <c r="A2847" s="9"/>
      <c r="B2847" s="9"/>
      <c r="C2847" s="9"/>
      <c r="D2847" s="9"/>
      <c r="E2847" s="9"/>
      <c r="F2847" s="5" t="s">
        <v>118</v>
      </c>
    </row>
    <row r="2848" spans="1:6" ht="12.75">
      <c r="A2848" s="9"/>
      <c r="B2848" s="9"/>
      <c r="C2848" s="9"/>
      <c r="D2848" s="9"/>
      <c r="E2848" s="9"/>
      <c r="F2848" s="5" t="s">
        <v>17</v>
      </c>
    </row>
    <row r="2849" spans="1:6" ht="12.75">
      <c r="A2849" s="9"/>
      <c r="B2849" s="9"/>
      <c r="C2849" s="9"/>
      <c r="D2849" s="9"/>
      <c r="E2849" s="9"/>
      <c r="F2849" s="5" t="s">
        <v>17</v>
      </c>
    </row>
    <row r="2850" spans="1:6" ht="12.75">
      <c r="A2850" s="9"/>
      <c r="B2850" s="9"/>
      <c r="C2850" s="9"/>
      <c r="D2850" s="9"/>
      <c r="E2850" s="9"/>
      <c r="F2850" s="5" t="s">
        <v>17</v>
      </c>
    </row>
    <row r="2851" spans="1:6" ht="12.75">
      <c r="A2851" s="9"/>
      <c r="B2851" s="9"/>
      <c r="C2851" s="9"/>
      <c r="D2851" s="9"/>
      <c r="E2851" s="9"/>
      <c r="F2851" s="5" t="s">
        <v>17</v>
      </c>
    </row>
    <row r="2852" spans="1:6" ht="12.75">
      <c r="A2852" s="9"/>
      <c r="B2852" s="9"/>
      <c r="C2852" s="9"/>
      <c r="D2852" s="9"/>
      <c r="E2852" s="9"/>
      <c r="F2852" s="5" t="s">
        <v>17</v>
      </c>
    </row>
    <row r="2853" spans="1:6" ht="12.75">
      <c r="A2853" s="9"/>
      <c r="B2853" s="9"/>
      <c r="C2853" s="9"/>
      <c r="D2853" s="9"/>
      <c r="E2853" s="9"/>
      <c r="F2853" s="5" t="s">
        <v>298</v>
      </c>
    </row>
    <row r="2854" spans="1:6" ht="12.75">
      <c r="A2854" s="9"/>
      <c r="B2854" s="9"/>
      <c r="C2854" s="9"/>
      <c r="D2854" s="9"/>
      <c r="E2854" s="9"/>
      <c r="F2854" s="5" t="s">
        <v>17</v>
      </c>
    </row>
    <row r="2855" spans="1:6" ht="12.75">
      <c r="A2855" s="9"/>
      <c r="B2855" s="9"/>
      <c r="C2855" s="9"/>
      <c r="D2855" s="9"/>
      <c r="E2855" s="9"/>
      <c r="F2855" s="5" t="s">
        <v>17</v>
      </c>
    </row>
    <row r="2856" spans="1:6" ht="12.75">
      <c r="A2856" s="9"/>
      <c r="B2856" s="9"/>
      <c r="C2856" s="9"/>
      <c r="D2856" s="9"/>
      <c r="E2856" s="9"/>
      <c r="F2856" s="5" t="s">
        <v>17</v>
      </c>
    </row>
    <row r="2857" spans="1:6" ht="12.75">
      <c r="A2857" s="9"/>
      <c r="B2857" s="9"/>
      <c r="C2857" s="9"/>
      <c r="D2857" s="9"/>
      <c r="E2857" s="9"/>
      <c r="F2857" s="5" t="s">
        <v>685</v>
      </c>
    </row>
    <row r="2858" spans="1:6" ht="12.75">
      <c r="A2858" s="9"/>
      <c r="B2858" s="9"/>
      <c r="C2858" s="9"/>
      <c r="D2858" s="9"/>
      <c r="E2858" s="9"/>
      <c r="F2858" s="5" t="s">
        <v>146</v>
      </c>
    </row>
    <row r="2859" spans="1:6" ht="12.75">
      <c r="A2859" s="9"/>
      <c r="B2859" s="9"/>
      <c r="C2859" s="9"/>
      <c r="D2859" s="9"/>
      <c r="E2859" s="9"/>
      <c r="F2859" s="5" t="s">
        <v>685</v>
      </c>
    </row>
    <row r="2860" spans="1:6" ht="12.75">
      <c r="A2860" s="9"/>
      <c r="B2860" s="9"/>
      <c r="C2860" s="9"/>
      <c r="D2860" s="9"/>
      <c r="E2860" s="9"/>
      <c r="F2860" s="5" t="s">
        <v>298</v>
      </c>
    </row>
    <row r="2861" spans="1:6" ht="12.75">
      <c r="A2861" s="9"/>
      <c r="B2861" s="9"/>
      <c r="C2861" s="9"/>
      <c r="D2861" s="9"/>
      <c r="E2861" s="9"/>
      <c r="F2861" s="5" t="s">
        <v>298</v>
      </c>
    </row>
    <row r="2862" spans="1:6" ht="12.75">
      <c r="A2862" s="9"/>
      <c r="B2862" s="9"/>
      <c r="C2862" s="9"/>
      <c r="D2862" s="9"/>
      <c r="E2862" s="9"/>
      <c r="F2862" s="5" t="s">
        <v>13</v>
      </c>
    </row>
    <row r="2863" spans="1:6" ht="12.75">
      <c r="A2863" s="9"/>
      <c r="B2863" s="9"/>
      <c r="C2863" s="9"/>
      <c r="D2863" s="9"/>
      <c r="E2863" s="9"/>
      <c r="F2863" s="5" t="s">
        <v>13</v>
      </c>
    </row>
    <row r="2864" spans="1:6" ht="12.75">
      <c r="A2864" s="9"/>
      <c r="B2864" s="9"/>
      <c r="C2864" s="9"/>
      <c r="D2864" s="9"/>
      <c r="E2864" s="9"/>
      <c r="F2864" s="5" t="s">
        <v>17</v>
      </c>
    </row>
    <row r="2865" spans="1:6" ht="12.75">
      <c r="A2865" s="9"/>
      <c r="B2865" s="9"/>
      <c r="C2865" s="9"/>
      <c r="D2865" s="9"/>
      <c r="E2865" s="9"/>
      <c r="F2865" s="5" t="s">
        <v>118</v>
      </c>
    </row>
    <row r="2866" spans="1:6" ht="12.75">
      <c r="A2866" s="9"/>
      <c r="B2866" s="9"/>
      <c r="C2866" s="9"/>
      <c r="D2866" s="9"/>
      <c r="E2866" s="9"/>
      <c r="F2866" s="5" t="s">
        <v>332</v>
      </c>
    </row>
    <row r="2867" spans="1:6" ht="12.75">
      <c r="A2867" s="9"/>
      <c r="B2867" s="9"/>
      <c r="C2867" s="9"/>
      <c r="D2867" s="9"/>
      <c r="E2867" s="9"/>
      <c r="F2867" s="5" t="s">
        <v>7</v>
      </c>
    </row>
    <row r="2868" spans="1:6" ht="12.75">
      <c r="A2868" s="9"/>
      <c r="B2868" s="9"/>
      <c r="C2868" s="9"/>
      <c r="D2868" s="9"/>
      <c r="E2868" s="9"/>
      <c r="F2868" s="5" t="s">
        <v>200</v>
      </c>
    </row>
    <row r="2869" spans="1:6" ht="12.75">
      <c r="A2869" s="9"/>
      <c r="B2869" s="9"/>
      <c r="C2869" s="9"/>
      <c r="D2869" s="9"/>
      <c r="E2869" s="9"/>
      <c r="F2869" s="5" t="s">
        <v>332</v>
      </c>
    </row>
    <row r="2870" spans="1:6" ht="12.75">
      <c r="A2870" s="9"/>
      <c r="B2870" s="9"/>
      <c r="C2870" s="9"/>
      <c r="D2870" s="9"/>
      <c r="E2870" s="9"/>
      <c r="F2870" s="5" t="s">
        <v>298</v>
      </c>
    </row>
    <row r="2871" spans="1:6" ht="12.75">
      <c r="A2871" s="9"/>
      <c r="B2871" s="9"/>
      <c r="C2871" s="9"/>
      <c r="D2871" s="9"/>
      <c r="E2871" s="9"/>
      <c r="F2871" s="5" t="s">
        <v>200</v>
      </c>
    </row>
    <row r="2872" spans="1:6" ht="12.75">
      <c r="A2872" s="9"/>
      <c r="B2872" s="9"/>
      <c r="C2872" s="9"/>
      <c r="D2872" s="9"/>
      <c r="E2872" s="9"/>
      <c r="F2872" s="5" t="s">
        <v>332</v>
      </c>
    </row>
    <row r="2873" spans="1:6" ht="12.75">
      <c r="A2873" s="9"/>
      <c r="B2873" s="9"/>
      <c r="C2873" s="9"/>
      <c r="D2873" s="9"/>
      <c r="E2873" s="9"/>
      <c r="F2873" s="5" t="s">
        <v>17</v>
      </c>
    </row>
    <row r="2874" spans="1:6" ht="12.75">
      <c r="A2874" s="9"/>
      <c r="B2874" s="9"/>
      <c r="C2874" s="9"/>
      <c r="D2874" s="9"/>
      <c r="E2874" s="9"/>
      <c r="F2874" s="5" t="s">
        <v>2446</v>
      </c>
    </row>
    <row r="2875" spans="1:6" ht="12.75">
      <c r="A2875" s="9"/>
      <c r="B2875" s="9"/>
      <c r="C2875" s="9"/>
      <c r="D2875" s="9"/>
      <c r="E2875" s="9"/>
      <c r="F2875" s="5" t="s">
        <v>17</v>
      </c>
    </row>
    <row r="2876" spans="1:6" ht="12.75">
      <c r="A2876" s="9"/>
      <c r="B2876" s="9"/>
      <c r="C2876" s="9"/>
      <c r="D2876" s="9"/>
      <c r="E2876" s="9"/>
      <c r="F2876" s="29"/>
    </row>
    <row r="2877" spans="1:6" ht="12.75">
      <c r="A2877" s="9"/>
      <c r="B2877" s="9"/>
      <c r="C2877" s="9"/>
      <c r="D2877" s="9"/>
      <c r="E2877" s="9"/>
      <c r="F2877" s="29"/>
    </row>
    <row r="2878" spans="1:6" ht="12.75">
      <c r="A2878" s="9"/>
      <c r="B2878" s="9"/>
      <c r="C2878" s="9"/>
      <c r="D2878" s="9"/>
      <c r="E2878" s="9"/>
      <c r="F2878" s="29"/>
    </row>
    <row r="2879" spans="1:6" ht="12.75">
      <c r="A2879" s="9"/>
      <c r="B2879" s="9"/>
      <c r="C2879" s="9"/>
      <c r="D2879" s="9"/>
      <c r="E2879" s="9"/>
      <c r="F2879" s="29"/>
    </row>
    <row r="2880" spans="1:6" ht="12.75">
      <c r="A2880" s="9"/>
      <c r="B2880" s="9"/>
      <c r="C2880" s="9"/>
      <c r="D2880" s="9"/>
      <c r="E2880" s="9"/>
      <c r="F2880" s="29"/>
    </row>
    <row r="2881" spans="1:6" ht="12.75">
      <c r="A2881" s="9"/>
      <c r="B2881" s="9"/>
      <c r="C2881" s="9"/>
      <c r="D2881" s="9"/>
      <c r="E2881" s="9"/>
      <c r="F2881" s="29"/>
    </row>
    <row r="2882" spans="1:6" ht="12.75">
      <c r="A2882" s="9"/>
      <c r="B2882" s="9"/>
      <c r="C2882" s="9"/>
      <c r="D2882" s="9"/>
      <c r="E2882" s="9"/>
      <c r="F2882" s="29"/>
    </row>
    <row r="2883" spans="1:6" ht="12.75">
      <c r="A2883" s="9"/>
      <c r="B2883" s="9"/>
      <c r="C2883" s="9"/>
      <c r="D2883" s="9"/>
      <c r="E2883" s="9"/>
      <c r="F2883" s="29"/>
    </row>
    <row r="2884" spans="1:6" ht="12.75">
      <c r="A2884" s="9"/>
      <c r="B2884" s="9"/>
      <c r="C2884" s="9"/>
      <c r="D2884" s="9"/>
      <c r="E2884" s="9"/>
      <c r="F2884" s="29"/>
    </row>
    <row r="2885" spans="1:6" ht="12.75">
      <c r="A2885" s="9"/>
      <c r="B2885" s="9"/>
      <c r="C2885" s="9"/>
      <c r="D2885" s="9"/>
      <c r="E2885" s="9"/>
      <c r="F2885" s="29"/>
    </row>
    <row r="2886" spans="1:6" ht="12.75">
      <c r="A2886" s="9"/>
      <c r="B2886" s="9"/>
      <c r="C2886" s="9"/>
      <c r="D2886" s="9"/>
      <c r="E2886" s="9"/>
      <c r="F2886" s="29"/>
    </row>
    <row r="2887" spans="1:6" ht="12.75">
      <c r="A2887" s="9"/>
      <c r="B2887" s="9"/>
      <c r="C2887" s="9"/>
      <c r="D2887" s="9"/>
      <c r="E2887" s="9"/>
      <c r="F2887" s="29"/>
    </row>
    <row r="2888" spans="1:6" ht="12.75">
      <c r="A2888" s="9"/>
      <c r="B2888" s="9"/>
      <c r="C2888" s="9"/>
      <c r="D2888" s="9"/>
      <c r="E2888" s="9"/>
      <c r="F2888" s="29"/>
    </row>
    <row r="2889" spans="1:6" ht="12.75">
      <c r="A2889" s="9"/>
      <c r="B2889" s="9"/>
      <c r="C2889" s="9"/>
      <c r="D2889" s="9"/>
      <c r="E2889" s="9"/>
      <c r="F2889" s="29"/>
    </row>
    <row r="2890" spans="1:6" ht="12.75">
      <c r="A2890" s="9"/>
      <c r="B2890" s="9"/>
      <c r="C2890" s="9"/>
      <c r="D2890" s="9"/>
      <c r="E2890" s="9"/>
      <c r="F2890" s="29"/>
    </row>
    <row r="2891" spans="1:6" ht="12.75">
      <c r="A2891" s="9"/>
      <c r="B2891" s="9"/>
      <c r="C2891" s="9"/>
      <c r="D2891" s="9"/>
      <c r="E2891" s="9"/>
      <c r="F2891" s="29"/>
    </row>
    <row r="2892" spans="1:6" ht="12.75">
      <c r="A2892" s="9"/>
      <c r="B2892" s="9"/>
      <c r="C2892" s="9"/>
      <c r="D2892" s="9"/>
      <c r="E2892" s="9"/>
      <c r="F2892" s="29"/>
    </row>
    <row r="2893" spans="1:6" ht="12.75">
      <c r="A2893" s="9"/>
      <c r="B2893" s="9"/>
      <c r="C2893" s="9"/>
      <c r="D2893" s="9"/>
      <c r="E2893" s="9"/>
      <c r="F2893" s="29"/>
    </row>
    <row r="2894" spans="1:6" ht="12.75">
      <c r="A2894" s="9"/>
      <c r="B2894" s="9"/>
      <c r="C2894" s="9"/>
      <c r="D2894" s="9"/>
      <c r="E2894" s="9"/>
      <c r="F2894" s="29"/>
    </row>
    <row r="2895" spans="1:6" ht="12.75">
      <c r="A2895" s="9"/>
      <c r="B2895" s="9"/>
      <c r="C2895" s="9"/>
      <c r="D2895" s="9"/>
      <c r="E2895" s="9"/>
      <c r="F2895" s="29"/>
    </row>
    <row r="2896" spans="1:6" ht="12.75">
      <c r="A2896" s="9"/>
      <c r="B2896" s="9"/>
      <c r="C2896" s="9"/>
      <c r="D2896" s="9"/>
      <c r="E2896" s="9"/>
      <c r="F2896" s="29"/>
    </row>
    <row r="2897" spans="1:6" ht="12.75">
      <c r="A2897" s="9"/>
      <c r="B2897" s="9"/>
      <c r="C2897" s="9"/>
      <c r="D2897" s="9"/>
      <c r="E2897" s="9"/>
      <c r="F2897" s="29"/>
    </row>
    <row r="2898" spans="1:6" ht="12.75">
      <c r="A2898" s="9"/>
      <c r="B2898" s="9"/>
      <c r="C2898" s="9"/>
      <c r="D2898" s="9"/>
      <c r="E2898" s="9"/>
      <c r="F2898" s="29"/>
    </row>
    <row r="2899" spans="1:6" ht="12.75">
      <c r="A2899" s="9"/>
      <c r="B2899" s="9"/>
      <c r="C2899" s="9"/>
      <c r="D2899" s="9"/>
      <c r="E2899" s="9"/>
      <c r="F2899" s="29"/>
    </row>
    <row r="2900" spans="1:6" ht="12.75">
      <c r="A2900" s="9"/>
      <c r="B2900" s="9"/>
      <c r="C2900" s="9"/>
      <c r="D2900" s="9"/>
      <c r="E2900" s="9"/>
      <c r="F2900" s="29"/>
    </row>
    <row r="2901" spans="1:6" ht="12.75">
      <c r="A2901" s="9"/>
      <c r="B2901" s="9"/>
      <c r="C2901" s="9"/>
      <c r="D2901" s="9"/>
      <c r="E2901" s="9"/>
      <c r="F2901" s="29"/>
    </row>
    <row r="2902" spans="1:6" ht="12.75">
      <c r="A2902" s="9"/>
      <c r="B2902" s="9"/>
      <c r="C2902" s="9"/>
      <c r="D2902" s="9"/>
      <c r="E2902" s="9"/>
      <c r="F2902" s="29"/>
    </row>
    <row r="2903" spans="1:6" ht="12.75">
      <c r="A2903" s="9"/>
      <c r="B2903" s="9"/>
      <c r="C2903" s="9"/>
      <c r="D2903" s="9"/>
      <c r="E2903" s="9"/>
      <c r="F2903" s="29"/>
    </row>
    <row r="2904" spans="1:6" ht="12.75">
      <c r="A2904" s="9"/>
      <c r="B2904" s="9"/>
      <c r="C2904" s="9"/>
      <c r="D2904" s="9"/>
      <c r="E2904" s="9"/>
      <c r="F2904" s="29"/>
    </row>
    <row r="2905" spans="1:6" ht="12.75">
      <c r="A2905" s="9"/>
      <c r="B2905" s="9"/>
      <c r="C2905" s="9"/>
      <c r="D2905" s="9"/>
      <c r="E2905" s="9"/>
      <c r="F2905" s="29"/>
    </row>
    <row r="2906" spans="1:6" ht="12.75">
      <c r="A2906" s="9"/>
      <c r="B2906" s="9"/>
      <c r="C2906" s="9"/>
      <c r="D2906" s="9"/>
      <c r="E2906" s="9"/>
      <c r="F2906" s="29"/>
    </row>
    <row r="2907" spans="1:6" ht="12.75">
      <c r="A2907" s="9"/>
      <c r="B2907" s="9"/>
      <c r="C2907" s="9"/>
      <c r="D2907" s="9"/>
      <c r="E2907" s="9"/>
      <c r="F2907" s="29"/>
    </row>
    <row r="2908" spans="1:6" ht="12.75">
      <c r="A2908" s="9"/>
      <c r="B2908" s="9"/>
      <c r="C2908" s="9"/>
      <c r="D2908" s="9"/>
      <c r="E2908" s="9"/>
      <c r="F2908" s="29"/>
    </row>
    <row r="2909" spans="1:6" ht="12.75">
      <c r="A2909" s="9"/>
      <c r="B2909" s="9"/>
      <c r="C2909" s="9"/>
      <c r="D2909" s="9"/>
      <c r="E2909" s="9"/>
      <c r="F2909" s="29"/>
    </row>
    <row r="2910" spans="1:6" ht="12.75">
      <c r="A2910" s="9"/>
      <c r="B2910" s="9"/>
      <c r="C2910" s="9"/>
      <c r="D2910" s="9"/>
      <c r="E2910" s="9"/>
      <c r="F2910" s="29"/>
    </row>
    <row r="2911" spans="1:6" ht="12.75">
      <c r="A2911" s="9"/>
      <c r="B2911" s="9"/>
      <c r="C2911" s="9"/>
      <c r="D2911" s="9"/>
      <c r="E2911" s="9"/>
      <c r="F2911" s="29"/>
    </row>
    <row r="2912" spans="1:6" ht="12.75">
      <c r="A2912" s="9"/>
      <c r="B2912" s="9"/>
      <c r="C2912" s="9"/>
      <c r="D2912" s="9"/>
      <c r="E2912" s="9"/>
      <c r="F2912" s="29"/>
    </row>
    <row r="2913" spans="1:6" ht="12.75">
      <c r="A2913" s="9"/>
      <c r="B2913" s="9"/>
      <c r="C2913" s="9"/>
      <c r="D2913" s="9"/>
      <c r="E2913" s="9"/>
      <c r="F2913" s="29"/>
    </row>
    <row r="2914" spans="1:6" ht="12.75">
      <c r="A2914" s="9"/>
      <c r="B2914" s="9"/>
      <c r="C2914" s="9"/>
      <c r="D2914" s="9"/>
      <c r="E2914" s="9"/>
      <c r="F2914" s="29"/>
    </row>
    <row r="2915" spans="1:6" ht="12.75">
      <c r="A2915" s="9"/>
      <c r="B2915" s="9"/>
      <c r="C2915" s="9"/>
      <c r="D2915" s="9"/>
      <c r="E2915" s="9"/>
      <c r="F2915" s="29"/>
    </row>
    <row r="2916" spans="1:6" ht="12.75">
      <c r="A2916" s="9"/>
      <c r="B2916" s="9"/>
      <c r="C2916" s="9"/>
      <c r="D2916" s="9"/>
      <c r="E2916" s="9"/>
      <c r="F2916" s="29"/>
    </row>
    <row r="2917" spans="1:6" ht="12.75">
      <c r="A2917" s="9"/>
      <c r="B2917" s="9"/>
      <c r="C2917" s="9"/>
      <c r="D2917" s="9"/>
      <c r="E2917" s="9"/>
      <c r="F2917" s="29"/>
    </row>
    <row r="2918" spans="1:6" ht="12.75">
      <c r="A2918" s="9"/>
      <c r="B2918" s="9"/>
      <c r="C2918" s="9"/>
      <c r="D2918" s="9"/>
      <c r="E2918" s="9"/>
      <c r="F2918" s="29"/>
    </row>
    <row r="2919" spans="1:6" ht="12.75">
      <c r="A2919" s="9"/>
      <c r="B2919" s="9"/>
      <c r="C2919" s="9"/>
      <c r="D2919" s="9"/>
      <c r="E2919" s="9"/>
      <c r="F2919" s="29"/>
    </row>
    <row r="2920" spans="1:6" ht="12.75">
      <c r="A2920" s="9"/>
      <c r="B2920" s="9"/>
      <c r="C2920" s="9"/>
      <c r="D2920" s="9"/>
      <c r="E2920" s="9"/>
      <c r="F2920" s="29"/>
    </row>
    <row r="2921" spans="1:6" ht="12.75">
      <c r="A2921" s="9"/>
      <c r="B2921" s="9"/>
      <c r="C2921" s="9"/>
      <c r="D2921" s="9"/>
      <c r="E2921" s="9"/>
      <c r="F2921" s="29"/>
    </row>
    <row r="2922" spans="1:6" ht="12.75">
      <c r="A2922" s="9"/>
      <c r="B2922" s="9"/>
      <c r="C2922" s="9"/>
      <c r="D2922" s="9"/>
      <c r="E2922" s="9"/>
      <c r="F2922" s="29"/>
    </row>
    <row r="2923" spans="1:6" ht="12.75">
      <c r="A2923" s="9"/>
      <c r="B2923" s="9"/>
      <c r="C2923" s="9"/>
      <c r="D2923" s="9"/>
      <c r="E2923" s="9"/>
      <c r="F2923" s="29"/>
    </row>
    <row r="2924" spans="1:6" ht="12.75">
      <c r="A2924" s="9"/>
      <c r="B2924" s="9"/>
      <c r="C2924" s="9"/>
      <c r="D2924" s="9"/>
      <c r="E2924" s="9"/>
      <c r="F2924" s="29"/>
    </row>
    <row r="2925" spans="1:6" ht="12.75">
      <c r="A2925" s="9"/>
      <c r="B2925" s="9"/>
      <c r="C2925" s="9"/>
      <c r="D2925" s="9"/>
      <c r="E2925" s="9"/>
      <c r="F2925" s="29"/>
    </row>
    <row r="2926" spans="1:6" ht="12.75">
      <c r="A2926" s="9"/>
      <c r="B2926" s="9"/>
      <c r="C2926" s="9"/>
      <c r="D2926" s="9"/>
      <c r="E2926" s="9"/>
      <c r="F2926" s="29"/>
    </row>
    <row r="2927" spans="1:6" ht="12.75">
      <c r="A2927" s="9"/>
      <c r="B2927" s="9"/>
      <c r="C2927" s="9"/>
      <c r="D2927" s="9"/>
      <c r="E2927" s="9"/>
      <c r="F2927" s="29"/>
    </row>
    <row r="2928" spans="1:6" ht="12.75">
      <c r="A2928" s="9"/>
      <c r="B2928" s="9"/>
      <c r="C2928" s="9"/>
      <c r="D2928" s="9"/>
      <c r="E2928" s="9"/>
      <c r="F2928" s="29"/>
    </row>
    <row r="2929" spans="1:6" ht="12.75">
      <c r="A2929" s="9"/>
      <c r="B2929" s="9"/>
      <c r="C2929" s="9"/>
      <c r="D2929" s="9"/>
      <c r="E2929" s="9"/>
      <c r="F2929" s="29"/>
    </row>
    <row r="2930" spans="1:6" ht="12.75">
      <c r="A2930" s="9"/>
      <c r="B2930" s="9"/>
      <c r="C2930" s="9"/>
      <c r="D2930" s="9"/>
      <c r="E2930" s="9"/>
      <c r="F2930" s="29"/>
    </row>
    <row r="2931" spans="1:6" ht="12.75">
      <c r="A2931" s="9"/>
      <c r="B2931" s="9"/>
      <c r="C2931" s="9"/>
      <c r="D2931" s="9"/>
      <c r="E2931" s="9"/>
      <c r="F2931" s="29"/>
    </row>
    <row r="2932" spans="1:6" ht="12.75">
      <c r="A2932" s="9"/>
      <c r="B2932" s="9"/>
      <c r="C2932" s="9"/>
      <c r="D2932" s="9"/>
      <c r="E2932" s="9"/>
      <c r="F2932" s="29"/>
    </row>
    <row r="2933" spans="1:6" ht="12.75">
      <c r="A2933" s="9"/>
      <c r="B2933" s="9"/>
      <c r="C2933" s="9"/>
      <c r="D2933" s="9"/>
      <c r="E2933" s="9"/>
      <c r="F2933" s="29"/>
    </row>
    <row r="2934" spans="1:6" ht="12.75">
      <c r="A2934" s="9"/>
      <c r="B2934" s="9"/>
      <c r="C2934" s="9"/>
      <c r="D2934" s="9"/>
      <c r="E2934" s="9"/>
      <c r="F2934" s="29"/>
    </row>
    <row r="2935" spans="1:6" ht="12.75">
      <c r="A2935" s="9"/>
      <c r="B2935" s="9"/>
      <c r="C2935" s="9"/>
      <c r="D2935" s="9"/>
      <c r="E2935" s="9"/>
      <c r="F2935" s="29"/>
    </row>
    <row r="2936" spans="1:6" ht="12.75">
      <c r="A2936" s="9"/>
      <c r="B2936" s="9"/>
      <c r="C2936" s="9"/>
      <c r="D2936" s="9"/>
      <c r="E2936" s="9"/>
      <c r="F2936" s="29"/>
    </row>
    <row r="2937" spans="1:6" ht="12.75">
      <c r="A2937" s="9"/>
      <c r="B2937" s="9"/>
      <c r="C2937" s="9"/>
      <c r="D2937" s="9"/>
      <c r="E2937" s="9"/>
      <c r="F2937" s="29"/>
    </row>
    <row r="2938" spans="1:6" ht="12.75">
      <c r="A2938" s="9"/>
      <c r="B2938" s="9"/>
      <c r="C2938" s="9"/>
      <c r="D2938" s="9"/>
      <c r="E2938" s="9"/>
      <c r="F2938" s="29"/>
    </row>
    <row r="2939" spans="1:6" ht="12.75">
      <c r="A2939" s="9"/>
      <c r="B2939" s="9"/>
      <c r="C2939" s="9"/>
      <c r="D2939" s="9"/>
      <c r="E2939" s="9"/>
      <c r="F2939" s="29"/>
    </row>
    <row r="2940" spans="1:6" ht="12.75">
      <c r="A2940" s="9"/>
      <c r="B2940" s="9"/>
      <c r="C2940" s="9"/>
      <c r="D2940" s="9"/>
      <c r="E2940" s="9"/>
      <c r="F2940" s="29"/>
    </row>
    <row r="2941" spans="1:6" ht="12.75">
      <c r="A2941" s="9"/>
      <c r="B2941" s="9"/>
      <c r="C2941" s="9"/>
      <c r="D2941" s="9"/>
      <c r="E2941" s="9"/>
      <c r="F2941" s="29"/>
    </row>
    <row r="2942" spans="1:6" ht="12.75">
      <c r="A2942" s="9"/>
      <c r="B2942" s="9"/>
      <c r="C2942" s="9"/>
      <c r="D2942" s="9"/>
      <c r="E2942" s="9"/>
      <c r="F2942" s="29"/>
    </row>
    <row r="2943" spans="1:6" ht="12.75">
      <c r="A2943" s="9"/>
      <c r="B2943" s="9"/>
      <c r="C2943" s="9"/>
      <c r="D2943" s="9"/>
      <c r="E2943" s="9"/>
      <c r="F2943" s="29"/>
    </row>
    <row r="2944" spans="1:6" ht="12.75">
      <c r="A2944" s="9"/>
      <c r="B2944" s="9"/>
      <c r="C2944" s="9"/>
      <c r="D2944" s="9"/>
      <c r="E2944" s="9"/>
      <c r="F2944" s="29"/>
    </row>
    <row r="2945" spans="1:6" ht="12.75">
      <c r="A2945" s="9"/>
      <c r="B2945" s="9"/>
      <c r="C2945" s="9"/>
      <c r="D2945" s="9"/>
      <c r="E2945" s="9"/>
      <c r="F2945" s="29"/>
    </row>
    <row r="2946" spans="1:6" ht="12.75">
      <c r="A2946" s="9"/>
      <c r="B2946" s="9"/>
      <c r="C2946" s="9"/>
      <c r="D2946" s="9"/>
      <c r="E2946" s="9"/>
      <c r="F2946" s="29"/>
    </row>
    <row r="2947" spans="1:6" ht="12.75">
      <c r="A2947" s="9"/>
      <c r="B2947" s="9"/>
      <c r="C2947" s="9"/>
      <c r="D2947" s="9"/>
      <c r="E2947" s="9"/>
      <c r="F2947" s="29"/>
    </row>
    <row r="2948" spans="1:6" ht="12.75">
      <c r="A2948" s="9"/>
      <c r="B2948" s="9"/>
      <c r="C2948" s="9"/>
      <c r="D2948" s="9"/>
      <c r="E2948" s="9"/>
      <c r="F2948" s="29"/>
    </row>
    <row r="2949" spans="1:6" ht="12.75">
      <c r="A2949" s="9"/>
      <c r="B2949" s="9"/>
      <c r="C2949" s="9"/>
      <c r="D2949" s="9"/>
      <c r="E2949" s="9"/>
      <c r="F2949" s="29"/>
    </row>
    <row r="2950" spans="1:6" ht="12.75">
      <c r="A2950" s="9"/>
      <c r="B2950" s="9"/>
      <c r="C2950" s="9"/>
      <c r="D2950" s="9"/>
      <c r="E2950" s="9"/>
      <c r="F2950" s="29"/>
    </row>
    <row r="2951" spans="1:6" ht="12.75">
      <c r="A2951" s="9"/>
      <c r="B2951" s="9"/>
      <c r="C2951" s="9"/>
      <c r="D2951" s="9"/>
      <c r="E2951" s="9"/>
      <c r="F2951" s="29"/>
    </row>
    <row r="2952" spans="1:6" ht="12.75">
      <c r="A2952" s="9"/>
      <c r="B2952" s="9"/>
      <c r="C2952" s="9"/>
      <c r="D2952" s="9"/>
      <c r="E2952" s="9"/>
      <c r="F2952" s="29"/>
    </row>
    <row r="2953" spans="1:6" ht="12.75">
      <c r="A2953" s="9"/>
      <c r="B2953" s="9"/>
      <c r="C2953" s="9"/>
      <c r="D2953" s="9"/>
      <c r="E2953" s="9"/>
      <c r="F2953" s="29"/>
    </row>
    <row r="2954" spans="1:6" ht="12.75">
      <c r="A2954" s="9"/>
      <c r="B2954" s="9"/>
      <c r="C2954" s="9"/>
      <c r="D2954" s="9"/>
      <c r="E2954" s="9"/>
      <c r="F2954" s="29"/>
    </row>
    <row r="2955" spans="1:6" ht="12.75">
      <c r="A2955" s="9"/>
      <c r="B2955" s="9"/>
      <c r="C2955" s="9"/>
      <c r="D2955" s="9"/>
      <c r="E2955" s="9"/>
      <c r="F2955" s="29"/>
    </row>
    <row r="2956" spans="1:6" ht="12.75">
      <c r="A2956" s="9"/>
      <c r="B2956" s="9"/>
      <c r="C2956" s="9"/>
      <c r="D2956" s="9"/>
      <c r="E2956" s="9"/>
      <c r="F2956" s="29"/>
    </row>
    <row r="2957" spans="1:6" ht="12.75">
      <c r="A2957" s="9"/>
      <c r="B2957" s="9"/>
      <c r="C2957" s="9"/>
      <c r="D2957" s="9"/>
      <c r="E2957" s="9"/>
      <c r="F2957" s="29"/>
    </row>
    <row r="2958" spans="1:6" ht="12.75">
      <c r="A2958" s="9"/>
      <c r="B2958" s="9"/>
      <c r="C2958" s="9"/>
      <c r="D2958" s="9"/>
      <c r="E2958" s="9"/>
      <c r="F2958" s="29"/>
    </row>
    <row r="2959" spans="1:6" ht="12.75">
      <c r="A2959" s="9"/>
      <c r="B2959" s="9"/>
      <c r="C2959" s="9"/>
      <c r="D2959" s="9"/>
      <c r="E2959" s="9"/>
      <c r="F2959" s="29"/>
    </row>
    <row r="2960" spans="1:6" ht="12.75">
      <c r="A2960" s="9"/>
      <c r="B2960" s="9"/>
      <c r="C2960" s="9"/>
      <c r="D2960" s="9"/>
      <c r="E2960" s="9"/>
      <c r="F2960" s="29"/>
    </row>
    <row r="2961" spans="1:6" ht="12.75">
      <c r="A2961" s="9"/>
      <c r="B2961" s="9"/>
      <c r="C2961" s="9"/>
      <c r="D2961" s="9"/>
      <c r="E2961" s="9"/>
      <c r="F2961" s="29"/>
    </row>
    <row r="2962" spans="1:6" ht="12.75">
      <c r="A2962" s="9"/>
      <c r="B2962" s="9"/>
      <c r="C2962" s="9"/>
      <c r="D2962" s="9"/>
      <c r="E2962" s="9"/>
      <c r="F2962" s="29"/>
    </row>
    <row r="2963" spans="1:6" ht="12.75">
      <c r="A2963" s="9"/>
      <c r="B2963" s="9"/>
      <c r="C2963" s="9"/>
      <c r="D2963" s="9"/>
      <c r="E2963" s="9"/>
      <c r="F2963" s="29"/>
    </row>
    <row r="2964" spans="1:6" ht="12.75">
      <c r="A2964" s="9"/>
      <c r="B2964" s="9"/>
      <c r="C2964" s="9"/>
      <c r="D2964" s="9"/>
      <c r="E2964" s="9"/>
      <c r="F2964" s="29"/>
    </row>
    <row r="2965" spans="1:6" ht="12.75">
      <c r="A2965" s="9"/>
      <c r="B2965" s="9"/>
      <c r="C2965" s="9"/>
      <c r="D2965" s="9"/>
      <c r="E2965" s="9"/>
      <c r="F2965" s="29"/>
    </row>
    <row r="2966" spans="1:6" ht="12.75">
      <c r="A2966" s="9"/>
      <c r="B2966" s="9"/>
      <c r="C2966" s="9"/>
      <c r="D2966" s="9"/>
      <c r="E2966" s="9"/>
      <c r="F2966" s="29"/>
    </row>
    <row r="2967" spans="1:6" ht="12.75">
      <c r="A2967" s="9"/>
      <c r="B2967" s="9"/>
      <c r="C2967" s="9"/>
      <c r="D2967" s="9"/>
      <c r="E2967" s="9"/>
      <c r="F2967" s="29"/>
    </row>
    <row r="2968" spans="1:6" ht="12.75">
      <c r="A2968" s="9"/>
      <c r="B2968" s="9"/>
      <c r="C2968" s="9"/>
      <c r="D2968" s="9"/>
      <c r="E2968" s="9"/>
      <c r="F2968" s="29"/>
    </row>
    <row r="2969" spans="1:6" ht="12.75">
      <c r="A2969" s="9"/>
      <c r="B2969" s="9"/>
      <c r="C2969" s="9"/>
      <c r="D2969" s="9"/>
      <c r="E2969" s="9"/>
      <c r="F2969" s="29"/>
    </row>
    <row r="2970" spans="1:6" ht="12.75">
      <c r="A2970" s="9"/>
      <c r="B2970" s="9"/>
      <c r="C2970" s="9"/>
      <c r="D2970" s="9"/>
      <c r="E2970" s="9"/>
      <c r="F2970" s="29"/>
    </row>
    <row r="2971" spans="1:6" ht="12.75">
      <c r="A2971" s="9"/>
      <c r="B2971" s="9"/>
      <c r="C2971" s="9"/>
      <c r="D2971" s="9"/>
      <c r="E2971" s="9"/>
      <c r="F2971" s="29"/>
    </row>
    <row r="2972" spans="1:6" ht="12.75">
      <c r="A2972" s="9"/>
      <c r="B2972" s="9"/>
      <c r="C2972" s="9"/>
      <c r="D2972" s="9"/>
      <c r="E2972" s="9"/>
      <c r="F2972" s="29"/>
    </row>
    <row r="2973" spans="1:6" ht="12.75">
      <c r="A2973" s="9"/>
      <c r="B2973" s="9"/>
      <c r="C2973" s="9"/>
      <c r="D2973" s="9"/>
      <c r="E2973" s="9"/>
      <c r="F2973" s="29"/>
    </row>
    <row r="2974" spans="1:6" ht="12.75">
      <c r="A2974" s="9"/>
      <c r="B2974" s="9"/>
      <c r="C2974" s="9"/>
      <c r="D2974" s="9"/>
      <c r="E2974" s="9"/>
      <c r="F2974" s="29"/>
    </row>
    <row r="2975" spans="1:6" ht="12.75">
      <c r="A2975" s="9"/>
      <c r="B2975" s="9"/>
      <c r="C2975" s="9"/>
      <c r="D2975" s="9"/>
      <c r="E2975" s="9"/>
      <c r="F2975" s="29"/>
    </row>
    <row r="2976" spans="1:6" ht="12.75">
      <c r="A2976" s="9"/>
      <c r="B2976" s="9"/>
      <c r="C2976" s="9"/>
      <c r="D2976" s="9"/>
      <c r="E2976" s="9"/>
      <c r="F2976" s="29"/>
    </row>
    <row r="2977" spans="1:6" ht="12.75">
      <c r="A2977" s="9"/>
      <c r="B2977" s="9"/>
      <c r="C2977" s="9"/>
      <c r="D2977" s="9"/>
      <c r="E2977" s="9"/>
      <c r="F2977" s="29"/>
    </row>
    <row r="2978" spans="1:6" ht="12.75">
      <c r="A2978" s="9"/>
      <c r="B2978" s="9"/>
      <c r="C2978" s="9"/>
      <c r="D2978" s="9"/>
      <c r="E2978" s="9"/>
      <c r="F2978" s="29"/>
    </row>
    <row r="2979" spans="1:6" ht="12.75">
      <c r="A2979" s="9"/>
      <c r="B2979" s="9"/>
      <c r="C2979" s="9"/>
      <c r="D2979" s="9"/>
      <c r="E2979" s="9"/>
      <c r="F2979" s="29"/>
    </row>
    <row r="2980" spans="1:6" ht="12.75">
      <c r="A2980" s="9"/>
      <c r="B2980" s="9"/>
      <c r="C2980" s="9"/>
      <c r="D2980" s="9"/>
      <c r="E2980" s="9"/>
      <c r="F2980" s="29"/>
    </row>
    <row r="2981" spans="1:6" ht="12.75">
      <c r="A2981" s="9"/>
      <c r="B2981" s="9"/>
      <c r="C2981" s="9"/>
      <c r="D2981" s="9"/>
      <c r="E2981" s="9"/>
      <c r="F2981" s="29"/>
    </row>
    <row r="2982" spans="1:6" ht="12.75">
      <c r="A2982" s="9"/>
      <c r="B2982" s="9"/>
      <c r="C2982" s="9"/>
      <c r="D2982" s="9"/>
      <c r="E2982" s="9"/>
      <c r="F2982" s="29"/>
    </row>
    <row r="2983" spans="1:6" ht="12.75">
      <c r="A2983" s="9"/>
      <c r="B2983" s="9"/>
      <c r="C2983" s="9"/>
      <c r="D2983" s="9"/>
      <c r="E2983" s="9"/>
      <c r="F2983" s="29"/>
    </row>
    <row r="2984" spans="1:6" ht="12.75">
      <c r="A2984" s="9"/>
      <c r="B2984" s="9"/>
      <c r="C2984" s="9"/>
      <c r="D2984" s="9"/>
      <c r="E2984" s="9"/>
      <c r="F2984" s="29"/>
    </row>
    <row r="2985" spans="1:6" ht="12.75">
      <c r="A2985" s="9"/>
      <c r="B2985" s="9"/>
      <c r="C2985" s="9"/>
      <c r="D2985" s="9"/>
      <c r="E2985" s="9"/>
      <c r="F2985" s="29"/>
    </row>
    <row r="2986" spans="1:6" ht="12.75">
      <c r="A2986" s="9"/>
      <c r="B2986" s="9"/>
      <c r="C2986" s="9"/>
      <c r="D2986" s="9"/>
      <c r="E2986" s="9"/>
      <c r="F2986" s="29"/>
    </row>
    <row r="2987" spans="1:6" ht="12.75">
      <c r="A2987" s="9"/>
      <c r="B2987" s="9"/>
      <c r="C2987" s="9"/>
      <c r="D2987" s="9"/>
      <c r="E2987" s="9"/>
      <c r="F2987" s="29"/>
    </row>
    <row r="2988" spans="1:6" ht="12.75">
      <c r="A2988" s="9"/>
      <c r="B2988" s="9"/>
      <c r="C2988" s="9"/>
      <c r="D2988" s="9"/>
      <c r="E2988" s="9"/>
      <c r="F2988" s="29"/>
    </row>
    <row r="2989" spans="1:6" ht="12.75">
      <c r="A2989" s="9"/>
      <c r="B2989" s="9"/>
      <c r="C2989" s="9"/>
      <c r="D2989" s="9"/>
      <c r="E2989" s="9"/>
      <c r="F2989" s="29"/>
    </row>
    <row r="2990" spans="1:6" ht="12.75">
      <c r="A2990" s="9"/>
      <c r="B2990" s="9"/>
      <c r="C2990" s="9"/>
      <c r="D2990" s="9"/>
      <c r="E2990" s="9"/>
      <c r="F2990" s="29"/>
    </row>
    <row r="2991" spans="1:6" ht="12.75">
      <c r="A2991" s="9"/>
      <c r="B2991" s="9"/>
      <c r="C2991" s="9"/>
      <c r="D2991" s="9"/>
      <c r="E2991" s="9"/>
      <c r="F2991" s="29"/>
    </row>
    <row r="2992" spans="1:6" ht="12.75">
      <c r="A2992" s="9"/>
      <c r="B2992" s="9"/>
      <c r="C2992" s="9"/>
      <c r="D2992" s="9"/>
      <c r="E2992" s="9"/>
      <c r="F2992" s="29"/>
    </row>
    <row r="2993" spans="1:6" ht="12.75">
      <c r="A2993" s="9"/>
      <c r="B2993" s="9"/>
      <c r="C2993" s="9"/>
      <c r="D2993" s="9"/>
      <c r="E2993" s="9"/>
      <c r="F2993" s="29"/>
    </row>
    <row r="2994" spans="1:6" ht="12.75">
      <c r="A2994" s="9"/>
      <c r="B2994" s="9"/>
      <c r="C2994" s="9"/>
      <c r="D2994" s="9"/>
      <c r="E2994" s="9"/>
      <c r="F2994" s="29"/>
    </row>
    <row r="2995" spans="1:6" ht="12.75">
      <c r="A2995" s="9"/>
      <c r="B2995" s="9"/>
      <c r="C2995" s="9"/>
      <c r="D2995" s="9"/>
      <c r="E2995" s="9"/>
      <c r="F2995" s="29"/>
    </row>
    <row r="2996" spans="1:6" ht="12.75">
      <c r="A2996" s="9"/>
      <c r="B2996" s="9"/>
      <c r="C2996" s="9"/>
      <c r="D2996" s="9"/>
      <c r="E2996" s="9"/>
      <c r="F2996" s="29"/>
    </row>
    <row r="2997" spans="1:6" ht="12.75">
      <c r="A2997" s="9"/>
      <c r="B2997" s="9"/>
      <c r="C2997" s="9"/>
      <c r="D2997" s="9"/>
      <c r="E2997" s="9"/>
      <c r="F2997" s="29"/>
    </row>
    <row r="2998" spans="1:6" ht="12.75">
      <c r="A2998" s="9"/>
      <c r="B2998" s="9"/>
      <c r="C2998" s="9"/>
      <c r="D2998" s="9"/>
      <c r="E2998" s="9"/>
      <c r="F2998" s="29"/>
    </row>
    <row r="2999" spans="1:6" ht="12.75">
      <c r="A2999" s="9"/>
      <c r="B2999" s="9"/>
      <c r="C2999" s="9"/>
      <c r="D2999" s="9"/>
      <c r="E2999" s="9"/>
      <c r="F2999" s="29"/>
    </row>
    <row r="3000" spans="1:6" ht="12.75">
      <c r="A3000" s="9"/>
      <c r="B3000" s="9"/>
      <c r="C3000" s="9"/>
      <c r="D3000" s="9"/>
      <c r="E3000" s="9"/>
      <c r="F3000" s="29"/>
    </row>
    <row r="3001" spans="1:6" ht="12.75">
      <c r="A3001" s="9"/>
      <c r="B3001" s="9"/>
      <c r="C3001" s="9"/>
      <c r="D3001" s="9"/>
      <c r="E3001" s="9"/>
      <c r="F3001" s="29"/>
    </row>
    <row r="3002" spans="1:6" ht="12.75">
      <c r="A3002" s="9"/>
      <c r="B3002" s="9"/>
      <c r="C3002" s="9"/>
      <c r="D3002" s="9"/>
      <c r="E3002" s="9"/>
      <c r="F3002" s="29"/>
    </row>
    <row r="3003" spans="1:6" ht="12.75">
      <c r="A3003" s="9"/>
      <c r="B3003" s="9"/>
      <c r="C3003" s="9"/>
      <c r="D3003" s="9"/>
      <c r="E3003" s="9"/>
      <c r="F3003" s="29"/>
    </row>
    <row r="3004" spans="1:6" ht="12.75">
      <c r="A3004" s="9"/>
      <c r="B3004" s="9"/>
      <c r="C3004" s="9"/>
      <c r="D3004" s="9"/>
      <c r="E3004" s="9"/>
      <c r="F3004" s="29"/>
    </row>
    <row r="3005" spans="1:6" ht="12.75">
      <c r="A3005" s="9"/>
      <c r="B3005" s="9"/>
      <c r="C3005" s="9"/>
      <c r="D3005" s="9"/>
      <c r="E3005" s="9"/>
      <c r="F3005" s="29"/>
    </row>
    <row r="3006" spans="1:6" ht="12.75">
      <c r="A3006" s="9"/>
      <c r="B3006" s="9"/>
      <c r="C3006" s="9"/>
      <c r="D3006" s="9"/>
      <c r="E3006" s="9"/>
      <c r="F3006" s="29"/>
    </row>
    <row r="3007" spans="1:6" ht="12.75">
      <c r="A3007" s="9"/>
      <c r="B3007" s="9"/>
      <c r="C3007" s="9"/>
      <c r="D3007" s="9"/>
      <c r="E3007" s="9"/>
      <c r="F3007" s="29"/>
    </row>
    <row r="3008" spans="1:6" ht="12.75">
      <c r="A3008" s="9"/>
      <c r="B3008" s="9"/>
      <c r="C3008" s="9"/>
      <c r="D3008" s="9"/>
      <c r="E3008" s="9"/>
      <c r="F3008" s="29"/>
    </row>
    <row r="3009" spans="1:6" ht="12.75">
      <c r="A3009" s="9"/>
      <c r="B3009" s="9"/>
      <c r="C3009" s="9"/>
      <c r="D3009" s="9"/>
      <c r="E3009" s="9"/>
      <c r="F3009" s="29"/>
    </row>
    <row r="3010" spans="1:6" ht="12.75">
      <c r="A3010" s="9"/>
      <c r="B3010" s="9"/>
      <c r="C3010" s="9"/>
      <c r="D3010" s="9"/>
      <c r="E3010" s="9"/>
      <c r="F3010" s="29"/>
    </row>
    <row r="3011" spans="1:6" ht="12.75">
      <c r="A3011" s="9"/>
      <c r="B3011" s="9"/>
      <c r="C3011" s="9"/>
      <c r="D3011" s="9"/>
      <c r="E3011" s="9"/>
      <c r="F3011" s="29"/>
    </row>
    <row r="3012" spans="1:6" ht="12.75">
      <c r="A3012" s="9"/>
      <c r="B3012" s="9"/>
      <c r="C3012" s="9"/>
      <c r="D3012" s="9"/>
      <c r="E3012" s="9"/>
      <c r="F3012" s="29"/>
    </row>
    <row r="3013" spans="1:6" ht="12.75">
      <c r="A3013" s="9"/>
      <c r="B3013" s="9"/>
      <c r="C3013" s="9"/>
      <c r="D3013" s="9"/>
      <c r="E3013" s="9"/>
      <c r="F3013" s="29"/>
    </row>
    <row r="3014" spans="1:6" ht="12.75">
      <c r="A3014" s="9"/>
      <c r="B3014" s="9"/>
      <c r="C3014" s="9"/>
      <c r="D3014" s="9"/>
      <c r="E3014" s="9"/>
      <c r="F3014" s="29"/>
    </row>
    <row r="3015" spans="1:6" ht="12.75">
      <c r="A3015" s="9"/>
      <c r="B3015" s="9"/>
      <c r="C3015" s="9"/>
      <c r="D3015" s="9"/>
      <c r="E3015" s="9"/>
      <c r="F3015" s="29"/>
    </row>
    <row r="3016" spans="1:6" ht="12.75">
      <c r="A3016" s="9"/>
      <c r="B3016" s="9"/>
      <c r="C3016" s="9"/>
      <c r="D3016" s="9"/>
      <c r="E3016" s="9"/>
      <c r="F3016" s="29"/>
    </row>
    <row r="3017" spans="1:6" ht="12.75">
      <c r="A3017" s="9"/>
      <c r="B3017" s="9"/>
      <c r="C3017" s="9"/>
      <c r="D3017" s="9"/>
      <c r="E3017" s="9"/>
      <c r="F3017" s="29"/>
    </row>
    <row r="3018" spans="1:6" ht="12.75">
      <c r="A3018" s="9"/>
      <c r="B3018" s="9"/>
      <c r="C3018" s="9"/>
      <c r="D3018" s="9"/>
      <c r="E3018" s="9"/>
      <c r="F3018" s="29"/>
    </row>
    <row r="3019" spans="1:6" ht="12.75">
      <c r="A3019" s="9"/>
      <c r="B3019" s="9"/>
      <c r="C3019" s="9"/>
      <c r="D3019" s="9"/>
      <c r="E3019" s="9"/>
      <c r="F3019" s="29"/>
    </row>
    <row r="3020" spans="1:6" ht="12.75">
      <c r="A3020" s="9"/>
      <c r="B3020" s="9"/>
      <c r="C3020" s="9"/>
      <c r="D3020" s="9"/>
      <c r="E3020" s="9"/>
      <c r="F3020" s="29"/>
    </row>
    <row r="3021" spans="1:6" ht="12.75">
      <c r="A3021" s="9"/>
      <c r="B3021" s="9"/>
      <c r="C3021" s="9"/>
      <c r="D3021" s="9"/>
      <c r="E3021" s="9"/>
      <c r="F3021" s="29"/>
    </row>
    <row r="3022" spans="1:6" ht="12.75">
      <c r="A3022" s="9"/>
      <c r="B3022" s="9"/>
      <c r="C3022" s="9"/>
      <c r="D3022" s="9"/>
      <c r="E3022" s="9"/>
      <c r="F3022" s="29"/>
    </row>
    <row r="3023" spans="1:6" ht="12.75">
      <c r="A3023" s="9"/>
      <c r="B3023" s="9"/>
      <c r="C3023" s="9"/>
      <c r="D3023" s="9"/>
      <c r="E3023" s="9"/>
      <c r="F3023" s="29"/>
    </row>
    <row r="3024" spans="1:6" ht="12.75">
      <c r="A3024" s="9"/>
      <c r="B3024" s="9"/>
      <c r="C3024" s="9"/>
      <c r="D3024" s="9"/>
      <c r="E3024" s="9"/>
      <c r="F3024" s="29"/>
    </row>
    <row r="3025" spans="1:6" ht="12.75">
      <c r="A3025" s="9"/>
      <c r="B3025" s="9"/>
      <c r="C3025" s="9"/>
      <c r="D3025" s="9"/>
      <c r="E3025" s="9"/>
      <c r="F3025" s="29"/>
    </row>
    <row r="3026" spans="1:6" ht="12.75">
      <c r="A3026" s="9"/>
      <c r="B3026" s="9"/>
      <c r="C3026" s="9"/>
      <c r="D3026" s="9"/>
      <c r="E3026" s="9"/>
      <c r="F3026" s="29"/>
    </row>
    <row r="3027" spans="1:6" ht="12.75">
      <c r="A3027" s="9"/>
      <c r="B3027" s="9"/>
      <c r="C3027" s="9"/>
      <c r="D3027" s="9"/>
      <c r="E3027" s="9"/>
      <c r="F3027" s="29"/>
    </row>
    <row r="3028" spans="1:6" ht="12.75">
      <c r="A3028" s="9"/>
      <c r="B3028" s="9"/>
      <c r="C3028" s="9"/>
      <c r="D3028" s="9"/>
      <c r="E3028" s="9"/>
      <c r="F3028" s="29"/>
    </row>
    <row r="3029" spans="1:6" ht="12.75">
      <c r="A3029" s="9"/>
      <c r="B3029" s="9"/>
      <c r="C3029" s="9"/>
      <c r="D3029" s="9"/>
      <c r="E3029" s="9"/>
      <c r="F3029" s="29"/>
    </row>
    <row r="3030" spans="1:6" ht="12.75">
      <c r="A3030" s="9"/>
      <c r="B3030" s="9"/>
      <c r="C3030" s="9"/>
      <c r="D3030" s="9"/>
      <c r="E3030" s="9"/>
      <c r="F3030" s="29"/>
    </row>
    <row r="3031" spans="1:6" ht="12.75">
      <c r="A3031" s="9"/>
      <c r="B3031" s="9"/>
      <c r="C3031" s="9"/>
      <c r="D3031" s="9"/>
      <c r="E3031" s="9"/>
      <c r="F3031" s="29"/>
    </row>
    <row r="3032" spans="1:6" ht="12.75">
      <c r="A3032" s="9"/>
      <c r="B3032" s="9"/>
      <c r="C3032" s="9"/>
      <c r="D3032" s="9"/>
      <c r="E3032" s="9"/>
      <c r="F3032" s="29"/>
    </row>
    <row r="3033" spans="1:6" ht="12.75">
      <c r="A3033" s="9"/>
      <c r="B3033" s="9"/>
      <c r="C3033" s="9"/>
      <c r="D3033" s="9"/>
      <c r="E3033" s="9"/>
      <c r="F3033" s="29"/>
    </row>
    <row r="3034" spans="1:6" ht="12.75">
      <c r="A3034" s="9"/>
      <c r="B3034" s="9"/>
      <c r="C3034" s="9"/>
      <c r="D3034" s="9"/>
      <c r="E3034" s="9"/>
      <c r="F3034" s="29"/>
    </row>
    <row r="3035" spans="1:6" ht="12.75">
      <c r="A3035" s="9"/>
      <c r="B3035" s="9"/>
      <c r="C3035" s="9"/>
      <c r="D3035" s="9"/>
      <c r="E3035" s="9"/>
      <c r="F3035" s="29"/>
    </row>
    <row r="3036" spans="1:6" ht="12.75">
      <c r="A3036" s="9"/>
      <c r="B3036" s="9"/>
      <c r="C3036" s="9"/>
      <c r="D3036" s="9"/>
      <c r="E3036" s="9"/>
      <c r="F3036" s="29"/>
    </row>
    <row r="3037" spans="1:6" ht="12.75">
      <c r="A3037" s="9"/>
      <c r="B3037" s="9"/>
      <c r="C3037" s="9"/>
      <c r="D3037" s="9"/>
      <c r="E3037" s="9"/>
      <c r="F3037" s="29"/>
    </row>
    <row r="3038" spans="1:6" ht="12.75">
      <c r="A3038" s="9"/>
      <c r="B3038" s="9"/>
      <c r="C3038" s="9"/>
      <c r="D3038" s="9"/>
      <c r="E3038" s="9"/>
      <c r="F3038" s="29"/>
    </row>
    <row r="3039" spans="1:6" ht="12.75">
      <c r="A3039" s="9"/>
      <c r="B3039" s="9"/>
      <c r="C3039" s="9"/>
      <c r="D3039" s="9"/>
      <c r="E3039" s="9"/>
      <c r="F3039" s="29"/>
    </row>
    <row r="3040" spans="1:6" ht="12.75">
      <c r="A3040" s="9"/>
      <c r="B3040" s="9"/>
      <c r="C3040" s="9"/>
      <c r="D3040" s="9"/>
      <c r="E3040" s="9"/>
      <c r="F3040" s="29"/>
    </row>
    <row r="3041" spans="1:6" ht="12.75">
      <c r="A3041" s="9"/>
      <c r="B3041" s="9"/>
      <c r="C3041" s="9"/>
      <c r="D3041" s="9"/>
      <c r="E3041" s="9"/>
      <c r="F3041" s="29"/>
    </row>
    <row r="3042" spans="1:6" ht="12.75">
      <c r="A3042" s="9"/>
      <c r="B3042" s="9"/>
      <c r="C3042" s="9"/>
      <c r="D3042" s="9"/>
      <c r="E3042" s="9"/>
      <c r="F3042" s="29"/>
    </row>
    <row r="3043" spans="1:6" ht="12.75">
      <c r="A3043" s="9"/>
      <c r="B3043" s="9"/>
      <c r="C3043" s="9"/>
      <c r="D3043" s="9"/>
      <c r="E3043" s="9"/>
      <c r="F3043" s="29"/>
    </row>
    <row r="3044" spans="1:6" ht="12.75">
      <c r="A3044" s="9"/>
      <c r="B3044" s="9"/>
      <c r="C3044" s="9"/>
      <c r="D3044" s="9"/>
      <c r="E3044" s="9"/>
      <c r="F3044" s="29"/>
    </row>
    <row r="3045" spans="1:6" ht="12.75">
      <c r="A3045" s="9"/>
      <c r="B3045" s="9"/>
      <c r="C3045" s="9"/>
      <c r="D3045" s="9"/>
      <c r="E3045" s="9"/>
      <c r="F3045" s="29"/>
    </row>
    <row r="3046" spans="1:6" ht="12.75">
      <c r="A3046" s="9"/>
      <c r="B3046" s="9"/>
      <c r="C3046" s="9"/>
      <c r="D3046" s="9"/>
      <c r="E3046" s="9"/>
      <c r="F3046" s="29"/>
    </row>
    <row r="3047" spans="1:6" ht="12.75">
      <c r="A3047" s="9"/>
      <c r="B3047" s="9"/>
      <c r="C3047" s="9"/>
      <c r="D3047" s="9"/>
      <c r="E3047" s="9"/>
      <c r="F3047" s="29"/>
    </row>
    <row r="3048" spans="1:6" ht="12.75">
      <c r="A3048" s="9"/>
      <c r="B3048" s="9"/>
      <c r="C3048" s="9"/>
      <c r="D3048" s="9"/>
      <c r="E3048" s="9"/>
      <c r="F3048" s="29"/>
    </row>
    <row r="3049" spans="1:6" ht="12.75">
      <c r="A3049" s="9"/>
      <c r="B3049" s="9"/>
      <c r="C3049" s="9"/>
      <c r="D3049" s="9"/>
      <c r="E3049" s="9"/>
      <c r="F3049" s="29"/>
    </row>
    <row r="3050" spans="1:6" ht="12.75">
      <c r="A3050" s="9"/>
      <c r="B3050" s="9"/>
      <c r="C3050" s="9"/>
      <c r="D3050" s="9"/>
      <c r="E3050" s="9"/>
      <c r="F3050" s="29"/>
    </row>
    <row r="3051" spans="1:6" ht="12.75">
      <c r="A3051" s="9"/>
      <c r="B3051" s="9"/>
      <c r="C3051" s="9"/>
      <c r="D3051" s="9"/>
      <c r="E3051" s="9"/>
      <c r="F3051" s="29"/>
    </row>
    <row r="3052" spans="1:6" ht="12.75">
      <c r="A3052" s="9"/>
      <c r="B3052" s="9"/>
      <c r="C3052" s="9"/>
      <c r="D3052" s="9"/>
      <c r="E3052" s="9"/>
      <c r="F3052" s="29"/>
    </row>
    <row r="3053" spans="1:6" ht="12.75">
      <c r="A3053" s="9"/>
      <c r="B3053" s="9"/>
      <c r="C3053" s="9"/>
      <c r="D3053" s="9"/>
      <c r="E3053" s="9"/>
      <c r="F3053" s="29"/>
    </row>
    <row r="3054" spans="1:6" ht="12.75">
      <c r="A3054" s="9"/>
      <c r="B3054" s="9"/>
      <c r="C3054" s="9"/>
      <c r="D3054" s="9"/>
      <c r="E3054" s="9"/>
      <c r="F3054" s="29"/>
    </row>
    <row r="3055" spans="1:6" ht="12.75">
      <c r="A3055" s="9"/>
      <c r="B3055" s="9"/>
      <c r="C3055" s="9"/>
      <c r="D3055" s="9"/>
      <c r="E3055" s="9"/>
      <c r="F3055" s="29"/>
    </row>
    <row r="3056" spans="1:6" ht="12.75">
      <c r="A3056" s="9"/>
      <c r="B3056" s="9"/>
      <c r="C3056" s="9"/>
      <c r="D3056" s="9"/>
      <c r="E3056" s="9"/>
      <c r="F3056" s="29"/>
    </row>
    <row r="3057" spans="1:6" ht="12.75">
      <c r="A3057" s="9"/>
      <c r="B3057" s="9"/>
      <c r="C3057" s="9"/>
      <c r="D3057" s="9"/>
      <c r="E3057" s="9"/>
      <c r="F3057" s="29"/>
    </row>
    <row r="3058" spans="1:6" ht="12.75">
      <c r="A3058" s="9"/>
      <c r="B3058" s="9"/>
      <c r="C3058" s="9"/>
      <c r="D3058" s="9"/>
      <c r="E3058" s="9"/>
      <c r="F3058" s="29"/>
    </row>
    <row r="3059" spans="1:6" ht="12.75">
      <c r="A3059" s="9"/>
      <c r="B3059" s="9"/>
      <c r="C3059" s="9"/>
      <c r="D3059" s="9"/>
      <c r="E3059" s="9"/>
      <c r="F3059" s="29"/>
    </row>
    <row r="3060" spans="1:6" ht="12.75">
      <c r="A3060" s="9"/>
      <c r="B3060" s="9"/>
      <c r="C3060" s="9"/>
      <c r="D3060" s="9"/>
      <c r="E3060" s="9"/>
      <c r="F3060" s="29"/>
    </row>
    <row r="3061" spans="1:6" ht="12.75">
      <c r="A3061" s="9"/>
      <c r="B3061" s="9"/>
      <c r="C3061" s="9"/>
      <c r="D3061" s="9"/>
      <c r="E3061" s="9"/>
      <c r="F3061" s="29"/>
    </row>
    <row r="3062" spans="1:6" ht="12.75">
      <c r="A3062" s="9"/>
      <c r="B3062" s="9"/>
      <c r="C3062" s="9"/>
      <c r="D3062" s="9"/>
      <c r="E3062" s="9"/>
      <c r="F3062" s="29"/>
    </row>
    <row r="3063" spans="1:6" ht="12.75">
      <c r="A3063" s="9"/>
      <c r="B3063" s="9"/>
      <c r="C3063" s="9"/>
      <c r="D3063" s="9"/>
      <c r="E3063" s="9"/>
      <c r="F3063" s="29"/>
    </row>
    <row r="3064" spans="1:6" ht="12.75">
      <c r="A3064" s="9"/>
      <c r="B3064" s="9"/>
      <c r="C3064" s="9"/>
      <c r="D3064" s="9"/>
      <c r="E3064" s="9"/>
      <c r="F3064" s="29"/>
    </row>
    <row r="3065" spans="1:6" ht="12.75">
      <c r="A3065" s="9"/>
      <c r="B3065" s="9"/>
      <c r="C3065" s="9"/>
      <c r="D3065" s="9"/>
      <c r="E3065" s="9"/>
      <c r="F3065" s="29"/>
    </row>
    <row r="3066" spans="1:6" ht="12.75">
      <c r="A3066" s="9"/>
      <c r="B3066" s="9"/>
      <c r="C3066" s="9"/>
      <c r="D3066" s="9"/>
      <c r="E3066" s="9"/>
      <c r="F3066" s="29"/>
    </row>
    <row r="3067" spans="1:6" ht="12.75">
      <c r="A3067" s="9"/>
      <c r="B3067" s="9"/>
      <c r="C3067" s="9"/>
      <c r="D3067" s="9"/>
      <c r="E3067" s="9"/>
      <c r="F3067" s="29"/>
    </row>
    <row r="3068" spans="1:6" ht="12.75">
      <c r="A3068" s="9"/>
      <c r="B3068" s="9"/>
      <c r="C3068" s="9"/>
      <c r="D3068" s="9"/>
      <c r="E3068" s="9"/>
      <c r="F3068" s="29"/>
    </row>
    <row r="3069" spans="1:6" ht="12.75">
      <c r="A3069" s="9"/>
      <c r="B3069" s="9"/>
      <c r="C3069" s="9"/>
      <c r="D3069" s="9"/>
      <c r="E3069" s="9"/>
      <c r="F3069" s="29"/>
    </row>
    <row r="3070" spans="1:6" ht="12.75">
      <c r="A3070" s="9"/>
      <c r="B3070" s="9"/>
      <c r="C3070" s="9"/>
      <c r="D3070" s="9"/>
      <c r="E3070" s="9"/>
      <c r="F3070" s="29"/>
    </row>
    <row r="3071" spans="1:6" ht="12.75">
      <c r="A3071" s="9"/>
      <c r="B3071" s="9"/>
      <c r="C3071" s="9"/>
      <c r="D3071" s="9"/>
      <c r="E3071" s="9"/>
      <c r="F3071" s="29"/>
    </row>
    <row r="3072" spans="1:6" ht="12.75">
      <c r="A3072" s="9"/>
      <c r="B3072" s="9"/>
      <c r="C3072" s="9"/>
      <c r="D3072" s="9"/>
      <c r="E3072" s="9"/>
      <c r="F3072" s="29"/>
    </row>
    <row r="3073" spans="1:6" ht="12.75">
      <c r="A3073" s="9"/>
      <c r="B3073" s="9"/>
      <c r="C3073" s="9"/>
      <c r="D3073" s="9"/>
      <c r="E3073" s="9"/>
      <c r="F3073" s="29"/>
    </row>
    <row r="3074" spans="1:6" ht="12.75">
      <c r="A3074" s="9"/>
      <c r="B3074" s="9"/>
      <c r="C3074" s="9"/>
      <c r="D3074" s="9"/>
      <c r="E3074" s="9"/>
      <c r="F3074" s="29"/>
    </row>
    <row r="3075" spans="1:6" ht="12.75">
      <c r="A3075" s="9"/>
      <c r="B3075" s="9"/>
      <c r="C3075" s="9"/>
      <c r="D3075" s="9"/>
      <c r="E3075" s="9"/>
      <c r="F3075" s="29"/>
    </row>
    <row r="3076" spans="1:6" ht="12.75">
      <c r="A3076" s="9"/>
      <c r="B3076" s="9"/>
      <c r="C3076" s="9"/>
      <c r="D3076" s="9"/>
      <c r="E3076" s="9"/>
      <c r="F3076" s="29"/>
    </row>
    <row r="3077" spans="1:6" ht="12.75">
      <c r="A3077" s="9"/>
      <c r="B3077" s="9"/>
      <c r="C3077" s="9"/>
      <c r="D3077" s="9"/>
      <c r="E3077" s="9"/>
      <c r="F3077" s="29"/>
    </row>
    <row r="3078" spans="1:6" ht="12.75">
      <c r="A3078" s="9"/>
      <c r="B3078" s="9"/>
      <c r="C3078" s="9"/>
      <c r="D3078" s="9"/>
      <c r="E3078" s="9"/>
      <c r="F3078" s="29"/>
    </row>
    <row r="3079" spans="1:6" ht="12.75">
      <c r="A3079" s="9"/>
      <c r="B3079" s="9"/>
      <c r="C3079" s="9"/>
      <c r="D3079" s="9"/>
      <c r="E3079" s="9"/>
      <c r="F3079" s="29"/>
    </row>
    <row r="3080" spans="1:6" ht="12.75">
      <c r="A3080" s="9"/>
      <c r="B3080" s="9"/>
      <c r="C3080" s="9"/>
      <c r="D3080" s="9"/>
      <c r="E3080" s="9"/>
      <c r="F3080" s="29"/>
    </row>
    <row r="3081" spans="1:6" ht="12.75">
      <c r="A3081" s="9"/>
      <c r="B3081" s="9"/>
      <c r="C3081" s="9"/>
      <c r="D3081" s="9"/>
      <c r="E3081" s="9"/>
      <c r="F3081" s="29"/>
    </row>
    <row r="3082" spans="1:6" ht="12.75">
      <c r="A3082" s="9"/>
      <c r="B3082" s="9"/>
      <c r="C3082" s="9"/>
      <c r="D3082" s="9"/>
      <c r="E3082" s="9"/>
      <c r="F3082" s="29"/>
    </row>
    <row r="3083" spans="1:6" ht="12.75">
      <c r="A3083" s="9"/>
      <c r="B3083" s="9"/>
      <c r="C3083" s="9"/>
      <c r="D3083" s="9"/>
      <c r="E3083" s="9"/>
      <c r="F3083" s="29"/>
    </row>
    <row r="3084" spans="1:6" ht="12.75">
      <c r="A3084" s="9"/>
      <c r="B3084" s="9"/>
      <c r="C3084" s="9"/>
      <c r="D3084" s="9"/>
      <c r="E3084" s="9"/>
      <c r="F3084" s="29"/>
    </row>
    <row r="3085" spans="1:6" ht="12.75">
      <c r="A3085" s="9"/>
      <c r="B3085" s="9"/>
      <c r="C3085" s="9"/>
      <c r="D3085" s="9"/>
      <c r="E3085" s="9"/>
      <c r="F3085" s="29"/>
    </row>
    <row r="3086" spans="1:6" ht="12.75">
      <c r="A3086" s="9"/>
      <c r="B3086" s="9"/>
      <c r="C3086" s="9"/>
      <c r="D3086" s="9"/>
      <c r="E3086" s="9"/>
      <c r="F3086" s="29"/>
    </row>
    <row r="3087" spans="1:6" ht="12.75">
      <c r="A3087" s="9"/>
      <c r="B3087" s="9"/>
      <c r="C3087" s="9"/>
      <c r="D3087" s="9"/>
      <c r="E3087" s="9"/>
      <c r="F3087" s="29"/>
    </row>
    <row r="3088" spans="1:6" ht="12.75">
      <c r="A3088" s="9"/>
      <c r="B3088" s="9"/>
      <c r="C3088" s="9"/>
      <c r="D3088" s="9"/>
      <c r="E3088" s="9"/>
      <c r="F3088" s="29"/>
    </row>
    <row r="3089" spans="1:6" ht="12.75">
      <c r="A3089" s="9"/>
      <c r="B3089" s="9"/>
      <c r="C3089" s="9"/>
      <c r="D3089" s="9"/>
      <c r="E3089" s="9"/>
      <c r="F3089" s="29"/>
    </row>
    <row r="3090" spans="1:6" ht="12.75">
      <c r="A3090" s="9"/>
      <c r="B3090" s="9"/>
      <c r="C3090" s="9"/>
      <c r="D3090" s="9"/>
      <c r="E3090" s="9"/>
      <c r="F3090" s="29"/>
    </row>
    <row r="3091" spans="1:6" ht="12.75">
      <c r="A3091" s="9"/>
      <c r="B3091" s="9"/>
      <c r="C3091" s="9"/>
      <c r="D3091" s="9"/>
      <c r="E3091" s="9"/>
      <c r="F3091" s="29"/>
    </row>
    <row r="3092" spans="1:6" ht="12.75">
      <c r="A3092" s="9"/>
      <c r="B3092" s="9"/>
      <c r="C3092" s="9"/>
      <c r="D3092" s="9"/>
      <c r="E3092" s="9"/>
      <c r="F3092" s="29"/>
    </row>
    <row r="3093" spans="1:6" ht="12.75">
      <c r="A3093" s="9"/>
      <c r="B3093" s="9"/>
      <c r="C3093" s="9"/>
      <c r="D3093" s="9"/>
      <c r="E3093" s="9"/>
      <c r="F3093" s="29"/>
    </row>
    <row r="3094" spans="1:6" ht="12.75">
      <c r="A3094" s="9"/>
      <c r="B3094" s="9"/>
      <c r="C3094" s="9"/>
      <c r="D3094" s="9"/>
      <c r="E3094" s="9"/>
      <c r="F3094" s="29"/>
    </row>
    <row r="3095" spans="1:6" ht="12.75">
      <c r="A3095" s="9"/>
      <c r="B3095" s="9"/>
      <c r="C3095" s="9"/>
      <c r="D3095" s="9"/>
      <c r="E3095" s="9"/>
      <c r="F3095" s="29"/>
    </row>
    <row r="3096" spans="1:6" ht="12.75">
      <c r="A3096" s="9"/>
      <c r="B3096" s="9"/>
      <c r="C3096" s="9"/>
      <c r="D3096" s="9"/>
      <c r="E3096" s="9"/>
      <c r="F3096" s="29"/>
    </row>
    <row r="3097" spans="1:6" ht="12.75">
      <c r="A3097" s="9"/>
      <c r="B3097" s="9"/>
      <c r="C3097" s="9"/>
      <c r="D3097" s="9"/>
      <c r="E3097" s="9"/>
      <c r="F3097" s="29"/>
    </row>
    <row r="3098" spans="1:6" ht="12.75">
      <c r="A3098" s="9"/>
      <c r="B3098" s="9"/>
      <c r="C3098" s="9"/>
      <c r="D3098" s="9"/>
      <c r="E3098" s="9"/>
      <c r="F3098" s="29"/>
    </row>
    <row r="3099" spans="1:6" ht="12.75">
      <c r="A3099" s="9"/>
      <c r="B3099" s="9"/>
      <c r="C3099" s="9"/>
      <c r="D3099" s="9"/>
      <c r="E3099" s="9"/>
      <c r="F3099" s="29"/>
    </row>
    <row r="3100" spans="1:6" ht="12.75">
      <c r="A3100" s="9"/>
      <c r="B3100" s="9"/>
      <c r="C3100" s="9"/>
      <c r="D3100" s="9"/>
      <c r="E3100" s="9"/>
      <c r="F3100" s="29"/>
    </row>
    <row r="3101" spans="1:6" ht="12.75">
      <c r="A3101" s="9"/>
      <c r="B3101" s="9"/>
      <c r="C3101" s="9"/>
      <c r="D3101" s="9"/>
      <c r="E3101" s="9"/>
      <c r="F3101" s="29"/>
    </row>
    <row r="3102" spans="1:6" ht="12.75">
      <c r="A3102" s="9"/>
      <c r="B3102" s="9"/>
      <c r="C3102" s="9"/>
      <c r="D3102" s="9"/>
      <c r="E3102" s="9"/>
      <c r="F3102" s="29"/>
    </row>
    <row r="3103" spans="1:6" ht="12.75">
      <c r="A3103" s="9"/>
      <c r="B3103" s="9"/>
      <c r="C3103" s="9"/>
      <c r="D3103" s="9"/>
      <c r="E3103" s="9"/>
      <c r="F3103" s="29"/>
    </row>
    <row r="3104" spans="1:6" ht="12.75">
      <c r="A3104" s="9"/>
      <c r="B3104" s="9"/>
      <c r="C3104" s="9"/>
      <c r="D3104" s="9"/>
      <c r="E3104" s="9"/>
      <c r="F3104" s="29"/>
    </row>
    <row r="3105" spans="1:6" ht="12.75">
      <c r="A3105" s="9"/>
      <c r="B3105" s="9"/>
      <c r="C3105" s="9"/>
      <c r="D3105" s="9"/>
      <c r="E3105" s="9"/>
      <c r="F3105" s="29"/>
    </row>
    <row r="3106" spans="1:6" ht="12.75">
      <c r="A3106" s="9"/>
      <c r="B3106" s="9"/>
      <c r="C3106" s="9"/>
      <c r="D3106" s="9"/>
      <c r="E3106" s="9"/>
      <c r="F3106" s="29"/>
    </row>
    <row r="3107" spans="1:6" ht="12.75">
      <c r="A3107" s="9"/>
      <c r="B3107" s="9"/>
      <c r="C3107" s="9"/>
      <c r="D3107" s="9"/>
      <c r="E3107" s="9"/>
      <c r="F3107" s="29"/>
    </row>
    <row r="3108" spans="1:6" ht="12.75">
      <c r="A3108" s="9"/>
      <c r="B3108" s="9"/>
      <c r="C3108" s="9"/>
      <c r="D3108" s="9"/>
      <c r="E3108" s="9"/>
      <c r="F3108" s="29"/>
    </row>
    <row r="3109" spans="1:6" ht="12.75">
      <c r="A3109" s="9"/>
      <c r="B3109" s="9"/>
      <c r="C3109" s="9"/>
      <c r="D3109" s="9"/>
      <c r="E3109" s="9"/>
      <c r="F3109" s="29"/>
    </row>
    <row r="3110" spans="1:6" ht="12.75">
      <c r="A3110" s="9"/>
      <c r="B3110" s="9"/>
      <c r="C3110" s="9"/>
      <c r="D3110" s="9"/>
      <c r="E3110" s="9"/>
      <c r="F3110" s="29"/>
    </row>
    <row r="3111" spans="1:6" ht="12.75">
      <c r="A3111" s="9"/>
      <c r="B3111" s="9"/>
      <c r="C3111" s="9"/>
      <c r="D3111" s="9"/>
      <c r="E3111" s="9"/>
      <c r="F3111" s="29"/>
    </row>
    <row r="3112" spans="1:6" ht="12.75">
      <c r="A3112" s="9"/>
      <c r="B3112" s="9"/>
      <c r="C3112" s="9"/>
      <c r="D3112" s="9"/>
      <c r="E3112" s="9"/>
      <c r="F3112" s="29"/>
    </row>
    <row r="3113" spans="1:6" ht="12.75">
      <c r="A3113" s="9"/>
      <c r="B3113" s="9"/>
      <c r="C3113" s="9"/>
      <c r="D3113" s="9"/>
      <c r="E3113" s="9"/>
      <c r="F3113" s="29"/>
    </row>
    <row r="3114" spans="1:6" ht="12.75">
      <c r="A3114" s="9"/>
      <c r="B3114" s="9"/>
      <c r="C3114" s="9"/>
      <c r="D3114" s="9"/>
      <c r="E3114" s="9"/>
      <c r="F3114" s="29"/>
    </row>
    <row r="3115" spans="1:6" ht="12.75">
      <c r="A3115" s="9"/>
      <c r="B3115" s="9"/>
      <c r="C3115" s="9"/>
      <c r="D3115" s="9"/>
      <c r="E3115" s="9"/>
      <c r="F3115" s="29"/>
    </row>
    <row r="3116" spans="1:6" ht="12.75">
      <c r="A3116" s="9"/>
      <c r="B3116" s="9"/>
      <c r="C3116" s="9"/>
      <c r="D3116" s="9"/>
      <c r="E3116" s="9"/>
      <c r="F3116" s="29"/>
    </row>
    <row r="3117" spans="1:6" ht="12.75">
      <c r="A3117" s="9"/>
      <c r="B3117" s="9"/>
      <c r="C3117" s="9"/>
      <c r="D3117" s="9"/>
      <c r="E3117" s="9"/>
      <c r="F3117" s="29"/>
    </row>
    <row r="3118" spans="1:6" ht="12.75">
      <c r="A3118" s="9"/>
      <c r="B3118" s="9"/>
      <c r="C3118" s="9"/>
      <c r="D3118" s="9"/>
      <c r="E3118" s="9"/>
      <c r="F3118" s="29"/>
    </row>
    <row r="3119" spans="1:6" ht="12.75">
      <c r="A3119" s="9"/>
      <c r="B3119" s="9"/>
      <c r="C3119" s="9"/>
      <c r="D3119" s="9"/>
      <c r="E3119" s="9"/>
      <c r="F3119" s="29"/>
    </row>
    <row r="3120" spans="1:6" ht="12.75">
      <c r="A3120" s="9"/>
      <c r="B3120" s="9"/>
      <c r="C3120" s="9"/>
      <c r="D3120" s="9"/>
      <c r="E3120" s="9"/>
      <c r="F3120" s="29"/>
    </row>
    <row r="3121" spans="1:6" ht="12.75">
      <c r="A3121" s="9"/>
      <c r="B3121" s="9"/>
      <c r="C3121" s="9"/>
      <c r="D3121" s="9"/>
      <c r="E3121" s="9"/>
      <c r="F3121" s="29"/>
    </row>
    <row r="3122" spans="1:6" ht="12.75">
      <c r="A3122" s="9"/>
      <c r="B3122" s="9"/>
      <c r="C3122" s="9"/>
      <c r="D3122" s="9"/>
      <c r="E3122" s="9"/>
      <c r="F3122" s="29"/>
    </row>
    <row r="3123" spans="1:6" ht="12.75">
      <c r="A3123" s="9"/>
      <c r="B3123" s="9"/>
      <c r="C3123" s="9"/>
      <c r="D3123" s="9"/>
      <c r="E3123" s="9"/>
      <c r="F3123" s="29"/>
    </row>
    <row r="3124" spans="1:6" ht="12.75">
      <c r="A3124" s="9"/>
      <c r="B3124" s="9"/>
      <c r="C3124" s="9"/>
      <c r="D3124" s="9"/>
      <c r="E3124" s="9"/>
      <c r="F3124" s="29"/>
    </row>
    <row r="3125" spans="1:6" ht="12.75">
      <c r="A3125" s="9"/>
      <c r="B3125" s="9"/>
      <c r="C3125" s="9"/>
      <c r="D3125" s="9"/>
      <c r="E3125" s="9"/>
      <c r="F3125" s="29"/>
    </row>
    <row r="3126" spans="1:6" ht="12.75">
      <c r="A3126" s="9"/>
      <c r="B3126" s="9"/>
      <c r="C3126" s="9"/>
      <c r="D3126" s="9"/>
      <c r="E3126" s="9"/>
      <c r="F3126" s="29"/>
    </row>
    <row r="3127" spans="1:6" ht="12.75">
      <c r="A3127" s="9"/>
      <c r="B3127" s="9"/>
      <c r="C3127" s="9"/>
      <c r="D3127" s="9"/>
      <c r="E3127" s="9"/>
      <c r="F3127" s="29"/>
    </row>
    <row r="3128" spans="1:6" ht="12.75">
      <c r="A3128" s="9"/>
      <c r="B3128" s="9"/>
      <c r="C3128" s="9"/>
      <c r="D3128" s="9"/>
      <c r="E3128" s="9"/>
      <c r="F3128" s="29"/>
    </row>
    <row r="3129" spans="1:6" ht="12.75">
      <c r="A3129" s="9"/>
      <c r="B3129" s="9"/>
      <c r="C3129" s="9"/>
      <c r="D3129" s="9"/>
      <c r="E3129" s="9"/>
      <c r="F3129" s="29"/>
    </row>
    <row r="3130" spans="1:6" ht="12.75">
      <c r="A3130" s="9"/>
      <c r="B3130" s="9"/>
      <c r="C3130" s="9"/>
      <c r="D3130" s="9"/>
      <c r="E3130" s="9"/>
      <c r="F3130" s="29"/>
    </row>
    <row r="3131" spans="1:6" ht="12.75">
      <c r="A3131" s="9"/>
      <c r="B3131" s="9"/>
      <c r="C3131" s="9"/>
      <c r="D3131" s="9"/>
      <c r="E3131" s="9"/>
      <c r="F3131" s="29"/>
    </row>
    <row r="3132" spans="1:6" ht="12.75">
      <c r="A3132" s="9"/>
      <c r="B3132" s="9"/>
      <c r="C3132" s="9"/>
      <c r="D3132" s="9"/>
      <c r="E3132" s="9"/>
      <c r="F3132" s="29"/>
    </row>
    <row r="3133" spans="1:6" ht="12.75">
      <c r="A3133" s="9"/>
      <c r="B3133" s="9"/>
      <c r="C3133" s="9"/>
      <c r="D3133" s="9"/>
      <c r="E3133" s="9"/>
      <c r="F3133" s="29"/>
    </row>
    <row r="3134" spans="1:6" ht="12.75">
      <c r="A3134" s="9"/>
      <c r="B3134" s="9"/>
      <c r="C3134" s="9"/>
      <c r="D3134" s="9"/>
      <c r="E3134" s="9"/>
      <c r="F3134" s="29"/>
    </row>
    <row r="3135" spans="1:6" ht="12.75">
      <c r="A3135" s="9"/>
      <c r="B3135" s="9"/>
      <c r="C3135" s="9"/>
      <c r="D3135" s="9"/>
      <c r="E3135" s="9"/>
      <c r="F3135" s="29"/>
    </row>
    <row r="3136" spans="1:6" ht="12.75">
      <c r="A3136" s="9"/>
      <c r="B3136" s="9"/>
      <c r="C3136" s="9"/>
      <c r="D3136" s="9"/>
      <c r="E3136" s="9"/>
      <c r="F3136" s="29"/>
    </row>
    <row r="3137" spans="1:6" ht="12.75">
      <c r="A3137" s="9"/>
      <c r="B3137" s="9"/>
      <c r="C3137" s="9"/>
      <c r="D3137" s="9"/>
      <c r="E3137" s="9"/>
      <c r="F3137" s="29"/>
    </row>
    <row r="3138" spans="1:6" ht="12.75">
      <c r="A3138" s="9"/>
      <c r="B3138" s="9"/>
      <c r="C3138" s="9"/>
      <c r="D3138" s="9"/>
      <c r="E3138" s="9"/>
      <c r="F3138" s="29"/>
    </row>
    <row r="3139" spans="1:6" ht="12.75">
      <c r="A3139" s="9"/>
      <c r="B3139" s="9"/>
      <c r="C3139" s="9"/>
      <c r="D3139" s="9"/>
      <c r="E3139" s="9"/>
      <c r="F3139" s="29"/>
    </row>
    <row r="3140" spans="1:6" ht="12.75">
      <c r="A3140" s="9"/>
      <c r="B3140" s="9"/>
      <c r="C3140" s="9"/>
      <c r="D3140" s="9"/>
      <c r="E3140" s="9"/>
      <c r="F3140" s="29"/>
    </row>
    <row r="3141" spans="1:6" ht="12.75">
      <c r="A3141" s="9"/>
      <c r="B3141" s="9"/>
      <c r="C3141" s="9"/>
      <c r="D3141" s="9"/>
      <c r="E3141" s="9"/>
      <c r="F3141" s="29"/>
    </row>
    <row r="3142" spans="1:6" ht="12.75">
      <c r="A3142" s="9"/>
      <c r="B3142" s="9"/>
      <c r="C3142" s="9"/>
      <c r="D3142" s="9"/>
      <c r="E3142" s="9"/>
      <c r="F3142" s="29"/>
    </row>
    <row r="3143" spans="1:6" ht="12.75">
      <c r="A3143" s="9"/>
      <c r="B3143" s="9"/>
      <c r="C3143" s="9"/>
      <c r="D3143" s="9"/>
      <c r="E3143" s="9"/>
      <c r="F3143" s="29"/>
    </row>
    <row r="3144" spans="1:6" ht="12.75">
      <c r="A3144" s="9"/>
      <c r="B3144" s="9"/>
      <c r="C3144" s="9"/>
      <c r="D3144" s="9"/>
      <c r="E3144" s="9"/>
      <c r="F3144" s="29"/>
    </row>
    <row r="3145" spans="1:6" ht="12.75">
      <c r="A3145" s="9"/>
      <c r="B3145" s="9"/>
      <c r="C3145" s="9"/>
      <c r="D3145" s="9"/>
      <c r="E3145" s="9"/>
      <c r="F3145" s="29"/>
    </row>
    <row r="3146" spans="1:6" ht="12.75">
      <c r="A3146" s="9"/>
      <c r="B3146" s="9"/>
      <c r="C3146" s="9"/>
      <c r="D3146" s="9"/>
      <c r="E3146" s="9"/>
      <c r="F3146" s="29"/>
    </row>
    <row r="3147" spans="1:6" ht="12.75">
      <c r="A3147" s="9"/>
      <c r="B3147" s="9"/>
      <c r="C3147" s="9"/>
      <c r="D3147" s="9"/>
      <c r="E3147" s="9"/>
      <c r="F3147" s="29"/>
    </row>
    <row r="3148" spans="1:6" ht="12.75">
      <c r="A3148" s="9"/>
      <c r="B3148" s="9"/>
      <c r="C3148" s="9"/>
      <c r="D3148" s="9"/>
      <c r="E3148" s="9"/>
      <c r="F3148" s="29"/>
    </row>
    <row r="3149" spans="1:6" ht="12.75">
      <c r="A3149" s="9"/>
      <c r="B3149" s="9"/>
      <c r="C3149" s="9"/>
      <c r="D3149" s="9"/>
      <c r="E3149" s="9"/>
      <c r="F3149" s="29"/>
    </row>
    <row r="3150" spans="1:6" ht="12.75">
      <c r="A3150" s="9"/>
      <c r="B3150" s="9"/>
      <c r="C3150" s="9"/>
      <c r="D3150" s="9"/>
      <c r="E3150" s="9"/>
      <c r="F3150" s="29"/>
    </row>
    <row r="3151" spans="1:6" ht="12.75">
      <c r="A3151" s="9"/>
      <c r="B3151" s="9"/>
      <c r="C3151" s="9"/>
      <c r="D3151" s="9"/>
      <c r="E3151" s="9"/>
      <c r="F3151" s="29"/>
    </row>
    <row r="3152" spans="1:6" ht="12.75">
      <c r="A3152" s="9"/>
      <c r="B3152" s="9"/>
      <c r="C3152" s="9"/>
      <c r="D3152" s="9"/>
      <c r="E3152" s="9"/>
      <c r="F3152" s="29"/>
    </row>
    <row r="3153" spans="1:6" ht="12.75">
      <c r="A3153" s="9"/>
      <c r="B3153" s="9"/>
      <c r="C3153" s="9"/>
      <c r="D3153" s="9"/>
      <c r="E3153" s="9"/>
      <c r="F3153" s="29"/>
    </row>
    <row r="3154" spans="1:6" ht="12.75">
      <c r="A3154" s="9"/>
      <c r="B3154" s="9"/>
      <c r="C3154" s="9"/>
      <c r="D3154" s="9"/>
      <c r="E3154" s="9"/>
      <c r="F3154" s="29"/>
    </row>
    <row r="3155" spans="1:6" ht="12.75">
      <c r="A3155" s="9"/>
      <c r="B3155" s="9"/>
      <c r="C3155" s="9"/>
      <c r="D3155" s="9"/>
      <c r="E3155" s="9"/>
      <c r="F3155" s="29"/>
    </row>
    <row r="3156" spans="1:6" ht="12.75">
      <c r="A3156" s="9"/>
      <c r="B3156" s="9"/>
      <c r="C3156" s="9"/>
      <c r="D3156" s="9"/>
      <c r="E3156" s="9"/>
      <c r="F3156" s="29"/>
    </row>
    <row r="3157" spans="1:6" ht="12.75">
      <c r="A3157" s="9"/>
      <c r="B3157" s="9"/>
      <c r="C3157" s="9"/>
      <c r="D3157" s="9"/>
      <c r="E3157" s="9"/>
      <c r="F3157" s="29"/>
    </row>
    <row r="3158" spans="1:6" ht="12.75">
      <c r="A3158" s="9"/>
      <c r="B3158" s="9"/>
      <c r="C3158" s="9"/>
      <c r="D3158" s="9"/>
      <c r="E3158" s="9"/>
      <c r="F3158" s="29"/>
    </row>
    <row r="3159" spans="1:6" ht="12.75">
      <c r="A3159" s="9"/>
      <c r="B3159" s="9"/>
      <c r="C3159" s="9"/>
      <c r="D3159" s="9"/>
      <c r="E3159" s="9"/>
      <c r="F3159" s="29"/>
    </row>
    <row r="3160" spans="1:6" ht="12.75">
      <c r="A3160" s="9"/>
      <c r="B3160" s="9"/>
      <c r="C3160" s="9"/>
      <c r="D3160" s="9"/>
      <c r="E3160" s="9"/>
      <c r="F3160" s="29"/>
    </row>
    <row r="3161" spans="1:6" ht="12.75">
      <c r="A3161" s="9"/>
      <c r="B3161" s="9"/>
      <c r="C3161" s="9"/>
      <c r="D3161" s="9"/>
      <c r="E3161" s="9"/>
      <c r="F3161" s="29"/>
    </row>
    <row r="3162" spans="1:6" ht="12.75">
      <c r="A3162" s="9"/>
      <c r="B3162" s="9"/>
      <c r="C3162" s="9"/>
      <c r="D3162" s="9"/>
      <c r="E3162" s="9"/>
      <c r="F3162" s="29"/>
    </row>
    <row r="3163" spans="1:6" ht="12.75">
      <c r="A3163" s="9"/>
      <c r="B3163" s="9"/>
      <c r="C3163" s="9"/>
      <c r="D3163" s="9"/>
      <c r="E3163" s="9"/>
      <c r="F3163" s="29"/>
    </row>
    <row r="3164" spans="1:6" ht="12.75">
      <c r="A3164" s="9"/>
      <c r="B3164" s="9"/>
      <c r="C3164" s="9"/>
      <c r="D3164" s="9"/>
      <c r="E3164" s="9"/>
      <c r="F3164" s="29"/>
    </row>
    <row r="3165" spans="1:6" ht="12.75">
      <c r="A3165" s="9"/>
      <c r="B3165" s="9"/>
      <c r="C3165" s="9"/>
      <c r="D3165" s="9"/>
      <c r="E3165" s="9"/>
      <c r="F3165" s="29"/>
    </row>
    <row r="3166" spans="1:6" ht="12.75">
      <c r="A3166" s="9"/>
      <c r="B3166" s="9"/>
      <c r="C3166" s="9"/>
      <c r="D3166" s="9"/>
      <c r="E3166" s="9"/>
      <c r="F3166" s="29"/>
    </row>
    <row r="3167" spans="1:6" ht="12.75">
      <c r="A3167" s="9"/>
      <c r="B3167" s="9"/>
      <c r="C3167" s="9"/>
      <c r="D3167" s="9"/>
      <c r="E3167" s="9"/>
      <c r="F3167" s="29"/>
    </row>
    <row r="3168" spans="1:6" ht="12.75">
      <c r="A3168" s="9"/>
      <c r="B3168" s="9"/>
      <c r="C3168" s="9"/>
      <c r="D3168" s="9"/>
      <c r="E3168" s="9"/>
      <c r="F3168" s="29"/>
    </row>
    <row r="3169" spans="1:6" ht="12.75">
      <c r="A3169" s="9"/>
      <c r="B3169" s="9"/>
      <c r="C3169" s="9"/>
      <c r="D3169" s="9"/>
      <c r="E3169" s="9"/>
      <c r="F3169" s="29"/>
    </row>
    <row r="3170" spans="1:6" ht="12.75">
      <c r="A3170" s="9"/>
      <c r="B3170" s="9"/>
      <c r="C3170" s="9"/>
      <c r="D3170" s="9"/>
      <c r="E3170" s="9"/>
      <c r="F3170" s="29"/>
    </row>
    <row r="3171" spans="1:6" ht="12.75">
      <c r="A3171" s="9"/>
      <c r="B3171" s="9"/>
      <c r="C3171" s="9"/>
      <c r="D3171" s="9"/>
      <c r="E3171" s="9"/>
      <c r="F3171" s="29"/>
    </row>
    <row r="3172" spans="1:6" ht="12.75">
      <c r="A3172" s="9"/>
      <c r="B3172" s="9"/>
      <c r="C3172" s="9"/>
      <c r="D3172" s="9"/>
      <c r="E3172" s="9"/>
      <c r="F3172" s="29"/>
    </row>
    <row r="3173" spans="1:6" ht="12.75">
      <c r="A3173" s="9"/>
      <c r="B3173" s="9"/>
      <c r="C3173" s="9"/>
      <c r="D3173" s="9"/>
      <c r="E3173" s="9"/>
      <c r="F3173" s="29"/>
    </row>
    <row r="3174" spans="1:6" ht="12.75">
      <c r="A3174" s="9"/>
      <c r="B3174" s="9"/>
      <c r="C3174" s="9"/>
      <c r="D3174" s="9"/>
      <c r="E3174" s="9"/>
      <c r="F3174" s="29"/>
    </row>
    <row r="3175" spans="1:6" ht="12.75">
      <c r="A3175" s="9"/>
      <c r="B3175" s="9"/>
      <c r="C3175" s="9"/>
      <c r="D3175" s="9"/>
      <c r="E3175" s="9"/>
      <c r="F3175" s="29"/>
    </row>
    <row r="3176" spans="1:6" ht="12.75">
      <c r="A3176" s="9"/>
      <c r="B3176" s="9"/>
      <c r="C3176" s="9"/>
      <c r="D3176" s="9"/>
      <c r="E3176" s="9"/>
      <c r="F3176" s="29"/>
    </row>
    <row r="3177" spans="1:6" ht="12.75">
      <c r="A3177" s="9"/>
      <c r="B3177" s="9"/>
      <c r="C3177" s="9"/>
      <c r="D3177" s="9"/>
      <c r="E3177" s="9"/>
      <c r="F3177" s="29"/>
    </row>
    <row r="3178" spans="1:6" ht="12.75">
      <c r="A3178" s="9"/>
      <c r="B3178" s="9"/>
      <c r="C3178" s="9"/>
      <c r="D3178" s="9"/>
      <c r="E3178" s="9"/>
      <c r="F3178" s="29"/>
    </row>
    <row r="3179" spans="1:6" ht="12.75">
      <c r="A3179" s="9"/>
      <c r="B3179" s="9"/>
      <c r="C3179" s="9"/>
      <c r="D3179" s="9"/>
      <c r="E3179" s="9"/>
      <c r="F3179" s="29"/>
    </row>
    <row r="3180" spans="1:6" ht="12.75">
      <c r="A3180" s="9"/>
      <c r="B3180" s="9"/>
      <c r="C3180" s="9"/>
      <c r="D3180" s="9"/>
      <c r="E3180" s="9"/>
      <c r="F3180" s="29"/>
    </row>
    <row r="3181" spans="1:6" ht="12.75">
      <c r="A3181" s="9"/>
      <c r="B3181" s="9"/>
      <c r="C3181" s="9"/>
      <c r="D3181" s="9"/>
      <c r="E3181" s="9"/>
      <c r="F3181" s="29"/>
    </row>
    <row r="3182" spans="1:6" ht="12.75">
      <c r="A3182" s="9"/>
      <c r="B3182" s="9"/>
      <c r="C3182" s="9"/>
      <c r="D3182" s="9"/>
      <c r="E3182" s="9"/>
      <c r="F3182" s="29"/>
    </row>
    <row r="3183" spans="1:6" ht="12.75">
      <c r="A3183" s="9"/>
      <c r="B3183" s="9"/>
      <c r="C3183" s="9"/>
      <c r="D3183" s="9"/>
      <c r="E3183" s="9"/>
      <c r="F3183" s="29"/>
    </row>
    <row r="3184" spans="1:6" ht="12.75">
      <c r="A3184" s="9"/>
      <c r="B3184" s="9"/>
      <c r="C3184" s="9"/>
      <c r="D3184" s="9"/>
      <c r="E3184" s="9"/>
      <c r="F3184" s="29"/>
    </row>
    <row r="3185" spans="1:6" ht="12.75">
      <c r="A3185" s="9"/>
      <c r="B3185" s="9"/>
      <c r="C3185" s="9"/>
      <c r="D3185" s="9"/>
      <c r="E3185" s="9"/>
      <c r="F3185" s="29"/>
    </row>
    <row r="3186" spans="1:6" ht="12.75">
      <c r="A3186" s="9"/>
      <c r="B3186" s="9"/>
      <c r="C3186" s="9"/>
      <c r="D3186" s="9"/>
      <c r="E3186" s="9"/>
      <c r="F3186" s="29"/>
    </row>
    <row r="3187" spans="1:6" ht="12.75">
      <c r="A3187" s="9"/>
      <c r="B3187" s="9"/>
      <c r="C3187" s="9"/>
      <c r="D3187" s="9"/>
      <c r="E3187" s="9"/>
      <c r="F3187" s="29"/>
    </row>
    <row r="3188" spans="1:6" ht="12.75">
      <c r="A3188" s="9"/>
      <c r="B3188" s="9"/>
      <c r="C3188" s="9"/>
      <c r="D3188" s="9"/>
      <c r="E3188" s="9"/>
      <c r="F3188" s="29"/>
    </row>
    <row r="3189" spans="1:6" ht="12.75">
      <c r="A3189" s="9"/>
      <c r="B3189" s="9"/>
      <c r="C3189" s="9"/>
      <c r="D3189" s="9"/>
      <c r="E3189" s="9"/>
      <c r="F3189" s="29"/>
    </row>
    <row r="3190" spans="1:6" ht="12.75">
      <c r="A3190" s="9"/>
      <c r="B3190" s="9"/>
      <c r="C3190" s="9"/>
      <c r="D3190" s="9"/>
      <c r="E3190" s="9"/>
      <c r="F3190" s="29"/>
    </row>
    <row r="3191" spans="1:6" ht="12.75">
      <c r="A3191" s="9"/>
      <c r="B3191" s="9"/>
      <c r="C3191" s="9"/>
      <c r="D3191" s="9"/>
      <c r="E3191" s="9"/>
      <c r="F3191" s="29"/>
    </row>
    <row r="3192" spans="1:6" ht="12.75">
      <c r="A3192" s="9"/>
      <c r="B3192" s="9"/>
      <c r="C3192" s="9"/>
      <c r="D3192" s="9"/>
      <c r="E3192" s="9"/>
      <c r="F3192" s="29"/>
    </row>
    <row r="3193" spans="1:6" ht="12.75">
      <c r="A3193" s="9"/>
      <c r="B3193" s="9"/>
      <c r="C3193" s="9"/>
      <c r="D3193" s="9"/>
      <c r="E3193" s="9"/>
      <c r="F3193" s="29"/>
    </row>
    <row r="3194" spans="1:6" ht="12.75">
      <c r="A3194" s="9"/>
      <c r="B3194" s="9"/>
      <c r="C3194" s="9"/>
      <c r="D3194" s="9"/>
      <c r="E3194" s="9"/>
      <c r="F3194" s="29"/>
    </row>
    <row r="3195" spans="1:6" ht="12.75">
      <c r="A3195" s="9"/>
      <c r="B3195" s="9"/>
      <c r="C3195" s="9"/>
      <c r="D3195" s="9"/>
      <c r="E3195" s="9"/>
      <c r="F3195" s="29"/>
    </row>
    <row r="3196" spans="1:6" ht="12.75">
      <c r="A3196" s="9"/>
      <c r="B3196" s="9"/>
      <c r="C3196" s="9"/>
      <c r="D3196" s="9"/>
      <c r="E3196" s="9"/>
      <c r="F3196" s="29"/>
    </row>
    <row r="3197" spans="1:6" ht="12.75">
      <c r="A3197" s="9"/>
      <c r="B3197" s="9"/>
      <c r="C3197" s="9"/>
      <c r="D3197" s="9"/>
      <c r="E3197" s="9"/>
      <c r="F3197" s="29"/>
    </row>
    <row r="3198" spans="1:6" ht="12.75">
      <c r="A3198" s="9"/>
      <c r="B3198" s="9"/>
      <c r="C3198" s="9"/>
      <c r="D3198" s="9"/>
      <c r="E3198" s="9"/>
      <c r="F3198" s="29"/>
    </row>
    <row r="3199" spans="1:6" ht="12.75">
      <c r="A3199" s="9"/>
      <c r="B3199" s="9"/>
      <c r="C3199" s="9"/>
      <c r="D3199" s="9"/>
      <c r="E3199" s="9"/>
      <c r="F3199" s="29"/>
    </row>
    <row r="3200" spans="1:6" ht="12.75">
      <c r="A3200" s="9"/>
      <c r="B3200" s="9"/>
      <c r="C3200" s="9"/>
      <c r="D3200" s="9"/>
      <c r="E3200" s="9"/>
      <c r="F3200" s="29"/>
    </row>
    <row r="3201" spans="1:6" ht="12.75">
      <c r="A3201" s="9"/>
      <c r="B3201" s="9"/>
      <c r="C3201" s="9"/>
      <c r="D3201" s="9"/>
      <c r="E3201" s="9"/>
      <c r="F3201" s="29"/>
    </row>
    <row r="3202" spans="1:6" ht="12.75">
      <c r="A3202" s="9"/>
      <c r="B3202" s="9"/>
      <c r="C3202" s="9"/>
      <c r="D3202" s="9"/>
      <c r="E3202" s="9"/>
      <c r="F3202" s="29"/>
    </row>
    <row r="3203" spans="1:6" ht="12.75">
      <c r="A3203" s="9"/>
      <c r="B3203" s="9"/>
      <c r="C3203" s="9"/>
      <c r="D3203" s="9"/>
      <c r="E3203" s="9"/>
      <c r="F3203" s="29"/>
    </row>
    <row r="3204" spans="1:6" ht="12.75">
      <c r="A3204" s="9"/>
      <c r="B3204" s="9"/>
      <c r="C3204" s="9"/>
      <c r="D3204" s="9"/>
      <c r="E3204" s="9"/>
      <c r="F3204" s="29"/>
    </row>
    <row r="3205" spans="1:6" ht="12.75">
      <c r="A3205" s="9"/>
      <c r="B3205" s="9"/>
      <c r="C3205" s="9"/>
      <c r="D3205" s="9"/>
      <c r="E3205" s="9"/>
      <c r="F3205" s="29"/>
    </row>
    <row r="3206" spans="1:6" ht="12.75">
      <c r="A3206" s="9"/>
      <c r="B3206" s="9"/>
      <c r="C3206" s="9"/>
      <c r="D3206" s="9"/>
      <c r="E3206" s="9"/>
      <c r="F3206" s="29"/>
    </row>
    <row r="3207" spans="1:6" ht="12.75">
      <c r="A3207" s="9"/>
      <c r="B3207" s="9"/>
      <c r="C3207" s="9"/>
      <c r="D3207" s="9"/>
      <c r="E3207" s="9"/>
      <c r="F3207" s="29"/>
    </row>
    <row r="3208" spans="1:6" ht="12.75">
      <c r="A3208" s="9"/>
      <c r="B3208" s="9"/>
      <c r="C3208" s="9"/>
      <c r="D3208" s="9"/>
      <c r="E3208" s="9"/>
      <c r="F3208" s="29"/>
    </row>
    <row r="3209" spans="1:6" ht="12.75">
      <c r="A3209" s="9"/>
      <c r="B3209" s="9"/>
      <c r="C3209" s="9"/>
      <c r="D3209" s="9"/>
      <c r="E3209" s="9"/>
      <c r="F3209" s="29"/>
    </row>
    <row r="3210" spans="1:6" ht="12.75">
      <c r="A3210" s="9"/>
      <c r="B3210" s="9"/>
      <c r="C3210" s="9"/>
      <c r="D3210" s="9"/>
      <c r="E3210" s="9"/>
      <c r="F3210" s="29"/>
    </row>
    <row r="3211" spans="1:6" ht="12.75">
      <c r="A3211" s="9"/>
      <c r="B3211" s="9"/>
      <c r="C3211" s="9"/>
      <c r="D3211" s="9"/>
      <c r="E3211" s="9"/>
      <c r="F3211" s="29"/>
    </row>
    <row r="3212" spans="1:6" ht="12.75">
      <c r="A3212" s="9"/>
      <c r="B3212" s="9"/>
      <c r="C3212" s="9"/>
      <c r="D3212" s="9"/>
      <c r="E3212" s="9"/>
      <c r="F3212" s="29"/>
    </row>
    <row r="3213" spans="1:6" ht="12.75">
      <c r="A3213" s="9"/>
      <c r="B3213" s="9"/>
      <c r="C3213" s="9"/>
      <c r="D3213" s="9"/>
      <c r="E3213" s="9"/>
      <c r="F3213" s="29"/>
    </row>
    <row r="3214" spans="1:6" ht="12.75">
      <c r="A3214" s="9"/>
      <c r="B3214" s="9"/>
      <c r="C3214" s="9"/>
      <c r="D3214" s="9"/>
      <c r="E3214" s="9"/>
      <c r="F3214" s="29"/>
    </row>
    <row r="3215" spans="1:6" ht="12.75">
      <c r="A3215" s="9"/>
      <c r="B3215" s="9"/>
      <c r="C3215" s="9"/>
      <c r="D3215" s="9"/>
      <c r="E3215" s="9"/>
      <c r="F3215" s="29"/>
    </row>
    <row r="3216" spans="1:6" ht="12.75">
      <c r="A3216" s="9"/>
      <c r="B3216" s="9"/>
      <c r="C3216" s="9"/>
      <c r="D3216" s="9"/>
      <c r="E3216" s="9"/>
      <c r="F3216" s="29"/>
    </row>
    <row r="3217" spans="1:6" ht="12.75">
      <c r="A3217" s="9"/>
      <c r="B3217" s="9"/>
      <c r="C3217" s="9"/>
      <c r="D3217" s="9"/>
      <c r="E3217" s="9"/>
      <c r="F3217" s="29"/>
    </row>
    <row r="3218" spans="1:6" ht="12.75">
      <c r="A3218" s="9"/>
      <c r="B3218" s="9"/>
      <c r="C3218" s="9"/>
      <c r="D3218" s="9"/>
      <c r="E3218" s="9"/>
      <c r="F3218" s="29"/>
    </row>
    <row r="3219" spans="1:6" ht="12.75">
      <c r="A3219" s="9"/>
      <c r="B3219" s="9"/>
      <c r="C3219" s="9"/>
      <c r="D3219" s="9"/>
      <c r="E3219" s="9"/>
      <c r="F3219" s="29"/>
    </row>
    <row r="3220" spans="1:6" ht="12.75">
      <c r="A3220" s="9"/>
      <c r="B3220" s="9"/>
      <c r="C3220" s="9"/>
      <c r="D3220" s="9"/>
      <c r="E3220" s="9"/>
      <c r="F3220" s="29"/>
    </row>
    <row r="3221" spans="1:6" ht="12.75">
      <c r="A3221" s="9"/>
      <c r="B3221" s="9"/>
      <c r="C3221" s="9"/>
      <c r="D3221" s="9"/>
      <c r="E3221" s="9"/>
      <c r="F3221" s="29"/>
    </row>
    <row r="3222" spans="1:6" ht="12.75">
      <c r="A3222" s="9"/>
      <c r="B3222" s="9"/>
      <c r="C3222" s="9"/>
      <c r="D3222" s="9"/>
      <c r="E3222" s="9"/>
      <c r="F3222" s="29"/>
    </row>
    <row r="3223" spans="1:6" ht="12.75">
      <c r="A3223" s="9"/>
      <c r="B3223" s="9"/>
      <c r="C3223" s="9"/>
      <c r="D3223" s="9"/>
      <c r="E3223" s="9"/>
      <c r="F3223" s="29"/>
    </row>
    <row r="3224" spans="1:6" ht="12.75">
      <c r="A3224" s="9"/>
      <c r="B3224" s="9"/>
      <c r="C3224" s="9"/>
      <c r="D3224" s="9"/>
      <c r="E3224" s="9"/>
      <c r="F3224" s="29"/>
    </row>
    <row r="3225" spans="1:6" ht="12.75">
      <c r="A3225" s="9"/>
      <c r="B3225" s="9"/>
      <c r="C3225" s="9"/>
      <c r="D3225" s="9"/>
      <c r="E3225" s="9"/>
      <c r="F3225" s="29"/>
    </row>
    <row r="3226" spans="1:6" ht="12.75">
      <c r="A3226" s="9"/>
      <c r="B3226" s="9"/>
      <c r="C3226" s="9"/>
      <c r="D3226" s="9"/>
      <c r="E3226" s="9"/>
      <c r="F3226" s="29"/>
    </row>
    <row r="3227" spans="1:6" ht="12.75">
      <c r="A3227" s="9"/>
      <c r="B3227" s="9"/>
      <c r="C3227" s="9"/>
      <c r="D3227" s="9"/>
      <c r="E3227" s="9"/>
      <c r="F3227" s="29"/>
    </row>
    <row r="3228" spans="1:6" ht="12.75">
      <c r="A3228" s="9"/>
      <c r="B3228" s="9"/>
      <c r="C3228" s="9"/>
      <c r="D3228" s="9"/>
      <c r="E3228" s="9"/>
      <c r="F3228" s="29"/>
    </row>
    <row r="3229" spans="1:6" ht="12.75">
      <c r="A3229" s="9"/>
      <c r="B3229" s="9"/>
      <c r="C3229" s="9"/>
      <c r="D3229" s="9"/>
      <c r="E3229" s="9"/>
      <c r="F3229" s="29"/>
    </row>
    <row r="3230" spans="1:6" ht="12.75">
      <c r="A3230" s="9"/>
      <c r="B3230" s="9"/>
      <c r="C3230" s="9"/>
      <c r="D3230" s="9"/>
      <c r="E3230" s="9"/>
      <c r="F3230" s="29"/>
    </row>
    <row r="3231" spans="1:6" ht="12.75">
      <c r="A3231" s="9"/>
      <c r="B3231" s="9"/>
      <c r="C3231" s="9"/>
      <c r="D3231" s="9"/>
      <c r="E3231" s="9"/>
      <c r="F3231" s="29"/>
    </row>
    <row r="3232" spans="1:6" ht="12.75">
      <c r="A3232" s="9"/>
      <c r="B3232" s="9"/>
      <c r="C3232" s="9"/>
      <c r="D3232" s="9"/>
      <c r="E3232" s="9"/>
      <c r="F3232" s="29"/>
    </row>
    <row r="3233" spans="1:6" ht="12.75">
      <c r="A3233" s="9"/>
      <c r="B3233" s="9"/>
      <c r="C3233" s="9"/>
      <c r="D3233" s="9"/>
      <c r="E3233" s="9"/>
      <c r="F3233" s="29"/>
    </row>
    <row r="3234" spans="1:6" ht="12.75">
      <c r="A3234" s="9"/>
      <c r="B3234" s="9"/>
      <c r="C3234" s="9"/>
      <c r="D3234" s="9"/>
      <c r="E3234" s="9"/>
      <c r="F3234" s="29"/>
    </row>
    <row r="3235" spans="1:6" ht="12.75">
      <c r="A3235" s="9"/>
      <c r="B3235" s="9"/>
      <c r="C3235" s="9"/>
      <c r="D3235" s="9"/>
      <c r="E3235" s="9"/>
      <c r="F3235" s="29"/>
    </row>
    <row r="3236" spans="1:6" ht="12.75">
      <c r="A3236" s="9"/>
      <c r="B3236" s="9"/>
      <c r="C3236" s="9"/>
      <c r="D3236" s="9"/>
      <c r="E3236" s="9"/>
      <c r="F3236" s="29"/>
    </row>
    <row r="3237" spans="1:6" ht="12.75">
      <c r="A3237" s="9"/>
      <c r="B3237" s="9"/>
      <c r="C3237" s="9"/>
      <c r="D3237" s="9"/>
      <c r="E3237" s="9"/>
      <c r="F3237" s="29"/>
    </row>
    <row r="3238" spans="1:6" ht="12.75">
      <c r="A3238" s="9"/>
      <c r="B3238" s="9"/>
      <c r="C3238" s="9"/>
      <c r="D3238" s="9"/>
      <c r="E3238" s="9"/>
      <c r="F3238" s="29"/>
    </row>
    <row r="3239" spans="1:6" ht="12.75">
      <c r="A3239" s="9"/>
      <c r="B3239" s="9"/>
      <c r="C3239" s="9"/>
      <c r="D3239" s="9"/>
      <c r="E3239" s="9"/>
      <c r="F3239" s="29"/>
    </row>
    <row r="3240" spans="1:6" ht="12.75">
      <c r="A3240" s="9"/>
      <c r="B3240" s="9"/>
      <c r="C3240" s="9"/>
      <c r="D3240" s="9"/>
      <c r="E3240" s="9"/>
      <c r="F3240" s="29"/>
    </row>
    <row r="3241" spans="1:6" ht="12.75">
      <c r="A3241" s="9"/>
      <c r="B3241" s="9"/>
      <c r="C3241" s="9"/>
      <c r="D3241" s="9"/>
      <c r="E3241" s="9"/>
      <c r="F3241" s="29"/>
    </row>
    <row r="3242" spans="1:6" ht="12.75">
      <c r="A3242" s="9"/>
      <c r="B3242" s="9"/>
      <c r="C3242" s="9"/>
      <c r="D3242" s="9"/>
      <c r="E3242" s="9"/>
      <c r="F3242" s="29"/>
    </row>
    <row r="3243" spans="1:6" ht="12.75">
      <c r="A3243" s="9"/>
      <c r="B3243" s="9"/>
      <c r="C3243" s="9"/>
      <c r="D3243" s="9"/>
      <c r="E3243" s="9"/>
      <c r="F3243" s="29"/>
    </row>
    <row r="3244" spans="1:6" ht="12.75">
      <c r="A3244" s="9"/>
      <c r="B3244" s="9"/>
      <c r="C3244" s="9"/>
      <c r="D3244" s="9"/>
      <c r="E3244" s="9"/>
      <c r="F3244" s="29"/>
    </row>
    <row r="3245" spans="1:6" ht="12.75">
      <c r="A3245" s="9"/>
      <c r="B3245" s="9"/>
      <c r="C3245" s="9"/>
      <c r="D3245" s="9"/>
      <c r="E3245" s="9"/>
      <c r="F3245" s="29"/>
    </row>
    <row r="3246" spans="1:6" ht="12.75">
      <c r="A3246" s="9"/>
      <c r="B3246" s="9"/>
      <c r="C3246" s="9"/>
      <c r="D3246" s="9"/>
      <c r="E3246" s="9"/>
      <c r="F3246" s="29"/>
    </row>
    <row r="3247" spans="1:6" ht="12.75">
      <c r="A3247" s="9"/>
      <c r="B3247" s="9"/>
      <c r="C3247" s="9"/>
      <c r="D3247" s="9"/>
      <c r="E3247" s="9"/>
      <c r="F3247" s="29"/>
    </row>
    <row r="3248" spans="1:6" ht="12.75">
      <c r="A3248" s="9"/>
      <c r="B3248" s="9"/>
      <c r="C3248" s="9"/>
      <c r="D3248" s="9"/>
      <c r="E3248" s="9"/>
      <c r="F3248" s="29"/>
    </row>
    <row r="3249" spans="1:6" ht="12.75">
      <c r="A3249" s="9"/>
      <c r="B3249" s="9"/>
      <c r="C3249" s="9"/>
      <c r="D3249" s="9"/>
      <c r="E3249" s="9"/>
      <c r="F3249" s="29"/>
    </row>
    <row r="3250" spans="1:6" ht="12.75">
      <c r="A3250" s="9"/>
      <c r="B3250" s="9"/>
      <c r="C3250" s="9"/>
      <c r="D3250" s="9"/>
      <c r="E3250" s="9"/>
      <c r="F3250" s="29"/>
    </row>
    <row r="3251" spans="1:6" ht="12.75">
      <c r="A3251" s="9"/>
      <c r="B3251" s="9"/>
      <c r="C3251" s="9"/>
      <c r="D3251" s="9"/>
      <c r="E3251" s="9"/>
      <c r="F3251" s="29"/>
    </row>
    <row r="3252" spans="1:6" ht="12.75">
      <c r="A3252" s="9"/>
      <c r="B3252" s="9"/>
      <c r="C3252" s="9"/>
      <c r="D3252" s="9"/>
      <c r="E3252" s="9"/>
      <c r="F3252" s="29"/>
    </row>
    <row r="3253" spans="1:6" ht="12.75">
      <c r="A3253" s="9"/>
      <c r="B3253" s="9"/>
      <c r="C3253" s="9"/>
      <c r="D3253" s="9"/>
      <c r="E3253" s="9"/>
      <c r="F3253" s="29"/>
    </row>
    <row r="3254" spans="1:6" ht="12.75">
      <c r="A3254" s="9"/>
      <c r="B3254" s="9"/>
      <c r="C3254" s="9"/>
      <c r="D3254" s="9"/>
      <c r="E3254" s="9"/>
      <c r="F3254" s="29"/>
    </row>
    <row r="3255" spans="1:6" ht="12.75">
      <c r="A3255" s="9"/>
      <c r="B3255" s="9"/>
      <c r="C3255" s="9"/>
      <c r="D3255" s="9"/>
      <c r="E3255" s="9"/>
      <c r="F3255" s="29"/>
    </row>
    <row r="3256" spans="1:6" ht="12.75">
      <c r="A3256" s="9"/>
      <c r="B3256" s="9"/>
      <c r="C3256" s="9"/>
      <c r="D3256" s="9"/>
      <c r="E3256" s="9"/>
      <c r="F3256" s="29"/>
    </row>
    <row r="3257" spans="1:6" ht="12.75">
      <c r="A3257" s="9"/>
      <c r="B3257" s="9"/>
      <c r="C3257" s="9"/>
      <c r="D3257" s="9"/>
      <c r="E3257" s="9"/>
      <c r="F3257" s="29"/>
    </row>
    <row r="3258" spans="1:6" ht="12.75">
      <c r="A3258" s="9"/>
      <c r="B3258" s="9"/>
      <c r="C3258" s="9"/>
      <c r="D3258" s="9"/>
      <c r="E3258" s="9"/>
      <c r="F3258" s="29"/>
    </row>
    <row r="3259" spans="1:6" ht="12.75">
      <c r="A3259" s="9"/>
      <c r="B3259" s="9"/>
      <c r="C3259" s="9"/>
      <c r="D3259" s="9"/>
      <c r="E3259" s="9"/>
      <c r="F3259" s="29"/>
    </row>
    <row r="3260" spans="1:6" ht="12.75">
      <c r="A3260" s="9"/>
      <c r="B3260" s="9"/>
      <c r="C3260" s="9"/>
      <c r="D3260" s="9"/>
      <c r="E3260" s="9"/>
      <c r="F3260" s="29"/>
    </row>
    <row r="3261" spans="1:6" ht="12.75">
      <c r="A3261" s="9"/>
      <c r="B3261" s="9"/>
      <c r="C3261" s="9"/>
      <c r="D3261" s="9"/>
      <c r="E3261" s="9"/>
      <c r="F3261" s="29"/>
    </row>
    <row r="3262" spans="1:6" ht="12.75">
      <c r="A3262" s="9"/>
      <c r="B3262" s="9"/>
      <c r="C3262" s="9"/>
      <c r="D3262" s="9"/>
      <c r="E3262" s="9"/>
      <c r="F3262" s="29"/>
    </row>
    <row r="3263" spans="1:6" ht="12.75">
      <c r="A3263" s="9"/>
      <c r="B3263" s="9"/>
      <c r="C3263" s="9"/>
      <c r="D3263" s="9"/>
      <c r="E3263" s="9"/>
      <c r="F3263" s="29"/>
    </row>
    <row r="3264" spans="1:6" ht="12.75">
      <c r="A3264" s="9"/>
      <c r="B3264" s="9"/>
      <c r="C3264" s="9"/>
      <c r="D3264" s="9"/>
      <c r="E3264" s="9"/>
      <c r="F3264" s="29"/>
    </row>
    <row r="3265" spans="1:6" ht="12.75">
      <c r="A3265" s="9"/>
      <c r="B3265" s="9"/>
      <c r="C3265" s="9"/>
      <c r="D3265" s="9"/>
      <c r="E3265" s="9"/>
      <c r="F3265" s="29"/>
    </row>
    <row r="3266" spans="1:6" ht="12.75">
      <c r="A3266" s="9"/>
      <c r="B3266" s="9"/>
      <c r="C3266" s="9"/>
      <c r="D3266" s="9"/>
      <c r="E3266" s="9"/>
      <c r="F3266" s="29"/>
    </row>
    <row r="3267" spans="1:6" ht="12.75">
      <c r="A3267" s="9"/>
      <c r="B3267" s="9"/>
      <c r="C3267" s="9"/>
      <c r="D3267" s="9"/>
      <c r="E3267" s="9"/>
      <c r="F3267" s="29"/>
    </row>
    <row r="3268" spans="1:6" ht="12.75">
      <c r="A3268" s="9"/>
      <c r="B3268" s="9"/>
      <c r="C3268" s="9"/>
      <c r="D3268" s="9"/>
      <c r="E3268" s="9"/>
      <c r="F3268" s="29"/>
    </row>
    <row r="3269" spans="1:6" ht="12.75">
      <c r="A3269" s="9"/>
      <c r="B3269" s="9"/>
      <c r="C3269" s="9"/>
      <c r="D3269" s="9"/>
      <c r="E3269" s="9"/>
      <c r="F3269" s="29"/>
    </row>
    <row r="3270" spans="1:6" ht="12.75">
      <c r="A3270" s="9"/>
      <c r="B3270" s="9"/>
      <c r="C3270" s="9"/>
      <c r="D3270" s="9"/>
      <c r="E3270" s="9"/>
      <c r="F3270" s="29"/>
    </row>
    <row r="3271" spans="1:6" ht="12.75">
      <c r="A3271" s="9"/>
      <c r="B3271" s="9"/>
      <c r="C3271" s="9"/>
      <c r="D3271" s="9"/>
      <c r="E3271" s="9"/>
      <c r="F3271" s="29"/>
    </row>
    <row r="3272" spans="1:6" ht="12.75">
      <c r="A3272" s="9"/>
      <c r="B3272" s="9"/>
      <c r="C3272" s="9"/>
      <c r="D3272" s="9"/>
      <c r="E3272" s="9"/>
      <c r="F3272" s="29"/>
    </row>
    <row r="3273" spans="1:6" ht="12.75">
      <c r="A3273" s="9"/>
      <c r="B3273" s="9"/>
      <c r="C3273" s="9"/>
      <c r="D3273" s="9"/>
      <c r="E3273" s="9"/>
      <c r="F3273" s="29"/>
    </row>
    <row r="3274" spans="1:6" ht="12.75">
      <c r="A3274" s="9"/>
      <c r="B3274" s="9"/>
      <c r="C3274" s="9"/>
      <c r="D3274" s="9"/>
      <c r="E3274" s="9"/>
      <c r="F3274" s="29"/>
    </row>
    <row r="3275" spans="1:6" ht="12.75">
      <c r="A3275" s="9"/>
      <c r="B3275" s="9"/>
      <c r="C3275" s="9"/>
      <c r="D3275" s="9"/>
      <c r="E3275" s="9"/>
      <c r="F3275" s="29"/>
    </row>
    <row r="3276" spans="1:6" ht="12.75">
      <c r="A3276" s="9"/>
      <c r="B3276" s="9"/>
      <c r="C3276" s="9"/>
      <c r="D3276" s="9"/>
      <c r="E3276" s="9"/>
      <c r="F3276" s="29"/>
    </row>
    <row r="3277" spans="1:6" ht="12.75">
      <c r="A3277" s="9"/>
      <c r="B3277" s="9"/>
      <c r="C3277" s="9"/>
      <c r="D3277" s="9"/>
      <c r="E3277" s="9"/>
      <c r="F3277" s="29"/>
    </row>
    <row r="3278" spans="1:6" ht="12.75">
      <c r="A3278" s="9"/>
      <c r="B3278" s="9"/>
      <c r="C3278" s="9"/>
      <c r="D3278" s="9"/>
      <c r="E3278" s="9"/>
      <c r="F3278" s="29"/>
    </row>
    <row r="3279" spans="1:6" ht="12.75">
      <c r="A3279" s="9"/>
      <c r="B3279" s="9"/>
      <c r="C3279" s="9"/>
      <c r="D3279" s="9"/>
      <c r="E3279" s="9"/>
      <c r="F3279" s="29"/>
    </row>
    <row r="3280" spans="1:6" ht="12.75">
      <c r="A3280" s="9"/>
      <c r="B3280" s="9"/>
      <c r="C3280" s="9"/>
      <c r="D3280" s="9"/>
      <c r="E3280" s="9"/>
      <c r="F3280" s="29"/>
    </row>
    <row r="3281" spans="1:6" ht="12.75">
      <c r="A3281" s="9"/>
      <c r="B3281" s="9"/>
      <c r="C3281" s="9"/>
      <c r="D3281" s="9"/>
      <c r="E3281" s="9"/>
      <c r="F3281" s="29"/>
    </row>
    <row r="3282" spans="1:6" ht="12.75">
      <c r="A3282" s="9"/>
      <c r="B3282" s="9"/>
      <c r="C3282" s="9"/>
      <c r="D3282" s="9"/>
      <c r="E3282" s="9"/>
      <c r="F3282" s="29"/>
    </row>
    <row r="3283" spans="1:6" ht="12.75">
      <c r="A3283" s="9"/>
      <c r="B3283" s="9"/>
      <c r="C3283" s="9"/>
      <c r="D3283" s="9"/>
      <c r="E3283" s="9"/>
      <c r="F3283" s="29"/>
    </row>
    <row r="3284" spans="1:6" ht="12.75">
      <c r="A3284" s="9"/>
      <c r="B3284" s="9"/>
      <c r="C3284" s="9"/>
      <c r="D3284" s="9"/>
      <c r="E3284" s="9"/>
      <c r="F3284" s="29"/>
    </row>
    <row r="3285" spans="1:6" ht="12.75">
      <c r="A3285" s="9"/>
      <c r="B3285" s="9"/>
      <c r="C3285" s="9"/>
      <c r="D3285" s="9"/>
      <c r="E3285" s="9"/>
      <c r="F3285" s="29"/>
    </row>
    <row r="3286" spans="1:6" ht="12.75">
      <c r="A3286" s="9"/>
      <c r="B3286" s="9"/>
      <c r="C3286" s="9"/>
      <c r="D3286" s="9"/>
      <c r="E3286" s="9"/>
      <c r="F3286" s="29"/>
    </row>
    <row r="3287" spans="1:6" ht="12.75">
      <c r="A3287" s="9"/>
      <c r="B3287" s="9"/>
      <c r="C3287" s="9"/>
      <c r="D3287" s="9"/>
      <c r="E3287" s="9"/>
      <c r="F3287" s="29"/>
    </row>
    <row r="3288" spans="1:6" ht="12.75">
      <c r="A3288" s="9"/>
      <c r="B3288" s="9"/>
      <c r="C3288" s="9"/>
      <c r="D3288" s="9"/>
      <c r="E3288" s="9"/>
      <c r="F3288" s="29"/>
    </row>
    <row r="3289" spans="1:6" ht="12.75">
      <c r="A3289" s="9"/>
      <c r="B3289" s="9"/>
      <c r="C3289" s="9"/>
      <c r="D3289" s="9"/>
      <c r="E3289" s="9"/>
      <c r="F3289" s="29"/>
    </row>
    <row r="3290" spans="1:6" ht="12.75">
      <c r="A3290" s="9"/>
      <c r="B3290" s="9"/>
      <c r="C3290" s="9"/>
      <c r="D3290" s="9"/>
      <c r="E3290" s="9"/>
      <c r="F3290" s="29"/>
    </row>
    <row r="3291" spans="1:6" ht="12.75">
      <c r="A3291" s="9"/>
      <c r="B3291" s="9"/>
      <c r="C3291" s="9"/>
      <c r="D3291" s="9"/>
      <c r="E3291" s="9"/>
      <c r="F3291" s="29"/>
    </row>
    <row r="3292" spans="1:6" ht="12.75">
      <c r="A3292" s="9"/>
      <c r="B3292" s="9"/>
      <c r="C3292" s="9"/>
      <c r="D3292" s="9"/>
      <c r="E3292" s="9"/>
      <c r="F3292" s="29"/>
    </row>
    <row r="3293" spans="1:6" ht="12.75">
      <c r="A3293" s="9"/>
      <c r="B3293" s="9"/>
      <c r="C3293" s="9"/>
      <c r="D3293" s="9"/>
      <c r="E3293" s="9"/>
      <c r="F3293" s="29"/>
    </row>
    <row r="3294" spans="1:6" ht="12.75">
      <c r="A3294" s="9"/>
      <c r="B3294" s="9"/>
      <c r="C3294" s="9"/>
      <c r="D3294" s="9"/>
      <c r="E3294" s="9"/>
      <c r="F3294" s="29"/>
    </row>
    <row r="3295" spans="1:6" ht="12.75">
      <c r="A3295" s="9"/>
      <c r="B3295" s="9"/>
      <c r="C3295" s="9"/>
      <c r="D3295" s="9"/>
      <c r="E3295" s="9"/>
      <c r="F3295" s="29"/>
    </row>
    <row r="3296" spans="1:6" ht="12.75">
      <c r="A3296" s="9"/>
      <c r="B3296" s="9"/>
      <c r="C3296" s="9"/>
      <c r="D3296" s="9"/>
      <c r="E3296" s="9"/>
      <c r="F3296" s="29"/>
    </row>
    <row r="3297" spans="1:6" ht="12.75">
      <c r="A3297" s="9"/>
      <c r="B3297" s="9"/>
      <c r="C3297" s="9"/>
      <c r="D3297" s="9"/>
      <c r="E3297" s="9"/>
      <c r="F3297" s="29"/>
    </row>
    <row r="3298" spans="1:6" ht="12.75">
      <c r="A3298" s="9"/>
      <c r="B3298" s="9"/>
      <c r="C3298" s="9"/>
      <c r="D3298" s="9"/>
      <c r="E3298" s="9"/>
      <c r="F3298" s="29"/>
    </row>
    <row r="3299" spans="1:6" ht="12.75">
      <c r="A3299" s="9"/>
      <c r="B3299" s="9"/>
      <c r="C3299" s="9"/>
      <c r="D3299" s="9"/>
      <c r="E3299" s="9"/>
      <c r="F3299" s="29"/>
    </row>
    <row r="3300" spans="1:6" ht="12.75">
      <c r="A3300" s="9"/>
      <c r="B3300" s="9"/>
      <c r="C3300" s="9"/>
      <c r="D3300" s="9"/>
      <c r="E3300" s="9"/>
      <c r="F3300" s="29"/>
    </row>
    <row r="3301" spans="1:6" ht="12.75">
      <c r="A3301" s="9"/>
      <c r="B3301" s="9"/>
      <c r="C3301" s="9"/>
      <c r="D3301" s="9"/>
      <c r="E3301" s="9"/>
      <c r="F3301" s="29"/>
    </row>
    <row r="3302" spans="1:6" ht="12.75">
      <c r="A3302" s="9"/>
      <c r="B3302" s="9"/>
      <c r="C3302" s="9"/>
      <c r="D3302" s="9"/>
      <c r="E3302" s="9"/>
      <c r="F3302" s="29"/>
    </row>
    <row r="3303" spans="1:6" ht="12.75">
      <c r="A3303" s="9"/>
      <c r="B3303" s="9"/>
      <c r="C3303" s="9"/>
      <c r="D3303" s="9"/>
      <c r="E3303" s="9"/>
      <c r="F3303" s="29"/>
    </row>
    <row r="3304" spans="1:6" ht="12.75">
      <c r="A3304" s="9"/>
      <c r="B3304" s="9"/>
      <c r="C3304" s="9"/>
      <c r="D3304" s="9"/>
      <c r="E3304" s="9"/>
      <c r="F3304" s="29"/>
    </row>
    <row r="3305" spans="1:6" ht="12.75">
      <c r="A3305" s="9"/>
      <c r="B3305" s="9"/>
      <c r="C3305" s="9"/>
      <c r="D3305" s="9"/>
      <c r="E3305" s="9"/>
      <c r="F3305" s="29"/>
    </row>
    <row r="3306" spans="1:6" ht="12.75">
      <c r="A3306" s="9"/>
      <c r="B3306" s="9"/>
      <c r="C3306" s="9"/>
      <c r="D3306" s="9"/>
      <c r="E3306" s="9"/>
      <c r="F3306" s="29"/>
    </row>
    <row r="3307" spans="1:6" ht="12.75">
      <c r="A3307" s="9"/>
      <c r="B3307" s="9"/>
      <c r="C3307" s="9"/>
      <c r="D3307" s="9"/>
      <c r="E3307" s="9"/>
      <c r="F3307" s="29"/>
    </row>
    <row r="3308" spans="1:6" ht="12.75">
      <c r="A3308" s="9"/>
      <c r="B3308" s="9"/>
      <c r="C3308" s="9"/>
      <c r="D3308" s="9"/>
      <c r="E3308" s="9"/>
      <c r="F3308" s="29"/>
    </row>
    <row r="3309" spans="1:6" ht="12.75">
      <c r="A3309" s="9"/>
      <c r="B3309" s="9"/>
      <c r="C3309" s="9"/>
      <c r="D3309" s="9"/>
      <c r="E3309" s="9"/>
      <c r="F3309" s="29"/>
    </row>
    <row r="3310" spans="1:6" ht="12.75">
      <c r="A3310" s="9"/>
      <c r="B3310" s="9"/>
      <c r="C3310" s="9"/>
      <c r="D3310" s="9"/>
      <c r="E3310" s="9"/>
      <c r="F3310" s="29"/>
    </row>
    <row r="3311" spans="1:6" ht="12.75">
      <c r="A3311" s="9"/>
      <c r="B3311" s="9"/>
      <c r="C3311" s="9"/>
      <c r="D3311" s="9"/>
      <c r="E3311" s="9"/>
      <c r="F3311" s="29"/>
    </row>
    <row r="3312" spans="1:6" ht="12.75">
      <c r="A3312" s="9"/>
      <c r="B3312" s="9"/>
      <c r="C3312" s="9"/>
      <c r="D3312" s="9"/>
      <c r="E3312" s="9"/>
      <c r="F3312" s="29"/>
    </row>
    <row r="3313" spans="1:6" ht="12.75">
      <c r="A3313" s="9"/>
      <c r="B3313" s="9"/>
      <c r="C3313" s="9"/>
      <c r="D3313" s="9"/>
      <c r="E3313" s="9"/>
      <c r="F3313" s="29"/>
    </row>
    <row r="3314" spans="1:6" ht="12.75">
      <c r="A3314" s="9"/>
      <c r="B3314" s="9"/>
      <c r="C3314" s="9"/>
      <c r="D3314" s="9"/>
      <c r="E3314" s="9"/>
      <c r="F3314" s="29"/>
    </row>
    <row r="3315" spans="1:6" ht="12.75">
      <c r="A3315" s="9"/>
      <c r="B3315" s="9"/>
      <c r="C3315" s="9"/>
      <c r="D3315" s="9"/>
      <c r="E3315" s="9"/>
      <c r="F3315" s="29"/>
    </row>
    <row r="3316" spans="1:6" ht="12.75">
      <c r="A3316" s="9"/>
      <c r="B3316" s="9"/>
      <c r="C3316" s="9"/>
      <c r="D3316" s="9"/>
      <c r="E3316" s="9"/>
      <c r="F3316" s="29"/>
    </row>
    <row r="3317" spans="1:6" ht="12.75">
      <c r="A3317" s="9"/>
      <c r="B3317" s="9"/>
      <c r="C3317" s="9"/>
      <c r="D3317" s="9"/>
      <c r="E3317" s="9"/>
      <c r="F3317" s="29"/>
    </row>
    <row r="3318" spans="1:6" ht="12.75">
      <c r="A3318" s="9"/>
      <c r="B3318" s="9"/>
      <c r="C3318" s="9"/>
      <c r="D3318" s="9"/>
      <c r="E3318" s="9"/>
      <c r="F3318" s="29"/>
    </row>
    <row r="3319" spans="1:6" ht="12.75">
      <c r="A3319" s="9"/>
      <c r="B3319" s="9"/>
      <c r="C3319" s="9"/>
      <c r="D3319" s="9"/>
      <c r="E3319" s="9"/>
      <c r="F3319" s="29"/>
    </row>
    <row r="3320" spans="1:6" ht="12.75">
      <c r="A3320" s="9"/>
      <c r="B3320" s="9"/>
      <c r="C3320" s="9"/>
      <c r="D3320" s="9"/>
      <c r="E3320" s="9"/>
      <c r="F3320" s="29"/>
    </row>
    <row r="3321" spans="1:6" ht="12.75">
      <c r="A3321" s="9"/>
      <c r="B3321" s="9"/>
      <c r="C3321" s="9"/>
      <c r="D3321" s="9"/>
      <c r="E3321" s="9"/>
      <c r="F3321" s="29"/>
    </row>
    <row r="3322" spans="1:6" ht="12.75">
      <c r="A3322" s="9"/>
      <c r="B3322" s="9"/>
      <c r="C3322" s="9"/>
      <c r="D3322" s="9"/>
      <c r="E3322" s="9"/>
      <c r="F3322" s="29"/>
    </row>
    <row r="3323" spans="1:6" ht="12.75">
      <c r="A3323" s="9"/>
      <c r="B3323" s="9"/>
      <c r="C3323" s="9"/>
      <c r="D3323" s="9"/>
      <c r="E3323" s="9"/>
      <c r="F3323" s="29"/>
    </row>
    <row r="3324" spans="1:6" ht="12.75">
      <c r="A3324" s="9"/>
      <c r="B3324" s="9"/>
      <c r="C3324" s="9"/>
      <c r="D3324" s="9"/>
      <c r="E3324" s="9"/>
      <c r="F3324" s="29"/>
    </row>
    <row r="3325" spans="1:6" ht="12.75">
      <c r="A3325" s="9"/>
      <c r="B3325" s="9"/>
      <c r="C3325" s="9"/>
      <c r="D3325" s="9"/>
      <c r="E3325" s="9"/>
      <c r="F3325" s="29"/>
    </row>
    <row r="3326" spans="1:6" ht="12.75">
      <c r="A3326" s="9"/>
      <c r="B3326" s="9"/>
      <c r="C3326" s="9"/>
      <c r="D3326" s="9"/>
      <c r="E3326" s="9"/>
      <c r="F3326" s="29"/>
    </row>
    <row r="3327" spans="1:6" ht="12.75">
      <c r="A3327" s="9"/>
      <c r="B3327" s="9"/>
      <c r="C3327" s="9"/>
      <c r="D3327" s="9"/>
      <c r="E3327" s="9"/>
      <c r="F3327" s="29"/>
    </row>
    <row r="3328" spans="1:6" ht="12.75">
      <c r="A3328" s="9"/>
      <c r="B3328" s="9"/>
      <c r="C3328" s="9"/>
      <c r="D3328" s="9"/>
      <c r="E3328" s="9"/>
      <c r="F3328" s="29"/>
    </row>
    <row r="3329" spans="1:6" ht="12.75">
      <c r="A3329" s="9"/>
      <c r="B3329" s="9"/>
      <c r="C3329" s="9"/>
      <c r="D3329" s="9"/>
      <c r="E3329" s="9"/>
      <c r="F3329" s="29"/>
    </row>
    <row r="3330" spans="1:6" ht="12.75">
      <c r="A3330" s="9"/>
      <c r="B3330" s="9"/>
      <c r="C3330" s="9"/>
      <c r="D3330" s="9"/>
      <c r="E3330" s="9"/>
      <c r="F3330" s="29"/>
    </row>
    <row r="3331" spans="1:6" ht="12.75">
      <c r="A3331" s="9"/>
      <c r="B3331" s="9"/>
      <c r="C3331" s="9"/>
      <c r="D3331" s="9"/>
      <c r="E3331" s="9"/>
      <c r="F3331" s="29"/>
    </row>
    <row r="3332" spans="1:6" ht="12.75">
      <c r="A3332" s="9"/>
      <c r="B3332" s="9"/>
      <c r="C3332" s="9"/>
      <c r="D3332" s="9"/>
      <c r="E3332" s="9"/>
      <c r="F3332" s="29"/>
    </row>
    <row r="3333" spans="1:6" ht="12.75">
      <c r="A3333" s="9"/>
      <c r="B3333" s="9"/>
      <c r="C3333" s="9"/>
      <c r="D3333" s="9"/>
      <c r="E3333" s="9"/>
      <c r="F3333" s="29"/>
    </row>
    <row r="3334" spans="1:6" ht="12.75">
      <c r="A3334" s="9"/>
      <c r="B3334" s="9"/>
      <c r="C3334" s="9"/>
      <c r="D3334" s="9"/>
      <c r="E3334" s="9"/>
      <c r="F3334" s="29"/>
    </row>
    <row r="3335" spans="1:6" ht="12.75">
      <c r="A3335" s="9"/>
      <c r="B3335" s="9"/>
      <c r="C3335" s="9"/>
      <c r="D3335" s="9"/>
      <c r="E3335" s="9"/>
      <c r="F3335" s="29"/>
    </row>
    <row r="3336" spans="1:6" ht="12.75">
      <c r="A3336" s="9"/>
      <c r="B3336" s="9"/>
      <c r="C3336" s="9"/>
      <c r="D3336" s="9"/>
      <c r="E3336" s="9"/>
      <c r="F3336" s="29"/>
    </row>
    <row r="3337" spans="1:6" ht="12.75">
      <c r="A3337" s="9"/>
      <c r="B3337" s="9"/>
      <c r="C3337" s="9"/>
      <c r="D3337" s="9"/>
      <c r="E3337" s="9"/>
      <c r="F3337" s="29"/>
    </row>
    <row r="3338" spans="1:6" ht="12.75">
      <c r="A3338" s="9"/>
      <c r="B3338" s="9"/>
      <c r="C3338" s="9"/>
      <c r="D3338" s="9"/>
      <c r="E3338" s="9"/>
      <c r="F3338" s="29"/>
    </row>
    <row r="3339" spans="1:6" ht="12.75">
      <c r="A3339" s="9"/>
      <c r="B3339" s="9"/>
      <c r="C3339" s="9"/>
      <c r="D3339" s="9"/>
      <c r="E3339" s="9"/>
      <c r="F3339" s="29"/>
    </row>
    <row r="3340" spans="1:6" ht="12.75">
      <c r="A3340" s="9"/>
      <c r="B3340" s="9"/>
      <c r="C3340" s="9"/>
      <c r="D3340" s="9"/>
      <c r="E3340" s="9"/>
      <c r="F3340" s="29"/>
    </row>
    <row r="3341" spans="1:6" ht="12.75">
      <c r="A3341" s="9"/>
      <c r="B3341" s="9"/>
      <c r="C3341" s="9"/>
      <c r="D3341" s="9"/>
      <c r="E3341" s="9"/>
      <c r="F3341" s="29"/>
    </row>
    <row r="3342" spans="1:6" ht="12.75">
      <c r="A3342" s="9"/>
      <c r="B3342" s="9"/>
      <c r="C3342" s="9"/>
      <c r="D3342" s="9"/>
      <c r="E3342" s="9"/>
      <c r="F3342" s="29"/>
    </row>
    <row r="3343" spans="1:6" ht="12.75">
      <c r="A3343" s="9"/>
      <c r="B3343" s="9"/>
      <c r="C3343" s="9"/>
      <c r="D3343" s="9"/>
      <c r="E3343" s="9"/>
      <c r="F3343" s="29"/>
    </row>
    <row r="3344" spans="1:6" ht="12.75">
      <c r="A3344" s="9"/>
      <c r="B3344" s="9"/>
      <c r="C3344" s="9"/>
      <c r="D3344" s="9"/>
      <c r="E3344" s="9"/>
      <c r="F3344" s="29"/>
    </row>
    <row r="3345" spans="1:6" ht="12.75">
      <c r="A3345" s="9"/>
      <c r="B3345" s="9"/>
      <c r="C3345" s="9"/>
      <c r="D3345" s="9"/>
      <c r="E3345" s="9"/>
      <c r="F3345" s="29"/>
    </row>
    <row r="3346" spans="1:6" ht="12.75">
      <c r="A3346" s="9"/>
      <c r="B3346" s="9"/>
      <c r="C3346" s="9"/>
      <c r="D3346" s="9"/>
      <c r="E3346" s="9"/>
      <c r="F3346" s="29"/>
    </row>
    <row r="3347" spans="1:6" ht="12.75">
      <c r="A3347" s="9"/>
      <c r="B3347" s="9"/>
      <c r="C3347" s="9"/>
      <c r="D3347" s="9"/>
      <c r="E3347" s="9"/>
      <c r="F3347" s="29"/>
    </row>
    <row r="3348" spans="1:6" ht="12.75">
      <c r="A3348" s="9"/>
      <c r="B3348" s="9"/>
      <c r="C3348" s="9"/>
      <c r="D3348" s="9"/>
      <c r="E3348" s="9"/>
      <c r="F3348" s="29"/>
    </row>
    <row r="3349" spans="1:6" ht="12.75">
      <c r="A3349" s="9"/>
      <c r="B3349" s="9"/>
      <c r="C3349" s="9"/>
      <c r="D3349" s="9"/>
      <c r="E3349" s="9"/>
      <c r="F3349" s="29"/>
    </row>
    <row r="3350" spans="1:6" ht="12.75">
      <c r="A3350" s="9"/>
      <c r="B3350" s="9"/>
      <c r="C3350" s="9"/>
      <c r="D3350" s="9"/>
      <c r="E3350" s="9"/>
      <c r="F3350" s="29"/>
    </row>
    <row r="3351" spans="1:6" ht="12.75">
      <c r="A3351" s="9"/>
      <c r="B3351" s="9"/>
      <c r="C3351" s="9"/>
      <c r="D3351" s="9"/>
      <c r="E3351" s="9"/>
      <c r="F3351" s="29"/>
    </row>
    <row r="3352" spans="1:6" ht="12.75">
      <c r="A3352" s="9"/>
      <c r="B3352" s="9"/>
      <c r="C3352" s="9"/>
      <c r="D3352" s="9"/>
      <c r="E3352" s="9"/>
      <c r="F3352" s="29"/>
    </row>
    <row r="3353" spans="1:6" ht="12.75">
      <c r="A3353" s="9"/>
      <c r="B3353" s="9"/>
      <c r="C3353" s="9"/>
      <c r="D3353" s="9"/>
      <c r="E3353" s="9"/>
      <c r="F3353" s="29"/>
    </row>
    <row r="3354" spans="1:6" ht="12.75">
      <c r="A3354" s="9"/>
      <c r="B3354" s="9"/>
      <c r="C3354" s="9"/>
      <c r="D3354" s="9"/>
      <c r="E3354" s="9"/>
      <c r="F3354" s="29"/>
    </row>
    <row r="3355" spans="1:6" ht="12.75">
      <c r="A3355" s="9"/>
      <c r="B3355" s="9"/>
      <c r="C3355" s="9"/>
      <c r="D3355" s="9"/>
      <c r="E3355" s="9"/>
      <c r="F3355" s="29"/>
    </row>
    <row r="3356" spans="1:6" ht="12.75">
      <c r="A3356" s="9"/>
      <c r="B3356" s="9"/>
      <c r="C3356" s="9"/>
      <c r="D3356" s="9"/>
      <c r="E3356" s="9"/>
      <c r="F3356" s="29"/>
    </row>
    <row r="3357" spans="1:6" ht="12.75">
      <c r="A3357" s="9"/>
      <c r="B3357" s="9"/>
      <c r="C3357" s="9"/>
      <c r="D3357" s="9"/>
      <c r="E3357" s="9"/>
      <c r="F3357" s="29"/>
    </row>
    <row r="3358" spans="1:6" ht="12.75">
      <c r="A3358" s="9"/>
      <c r="B3358" s="9"/>
      <c r="C3358" s="9"/>
      <c r="D3358" s="9"/>
      <c r="E3358" s="9"/>
      <c r="F3358" s="29"/>
    </row>
    <row r="3359" spans="1:6" ht="12.75">
      <c r="A3359" s="9"/>
      <c r="B3359" s="9"/>
      <c r="C3359" s="9"/>
      <c r="D3359" s="9"/>
      <c r="E3359" s="9"/>
      <c r="F3359" s="29"/>
    </row>
    <row r="3360" spans="1:6" ht="12.75">
      <c r="A3360" s="9"/>
      <c r="B3360" s="9"/>
      <c r="C3360" s="9"/>
      <c r="D3360" s="9"/>
      <c r="E3360" s="9"/>
      <c r="F3360" s="29"/>
    </row>
    <row r="3361" spans="1:6" ht="12.75">
      <c r="A3361" s="9"/>
      <c r="B3361" s="9"/>
      <c r="C3361" s="9"/>
      <c r="D3361" s="9"/>
      <c r="E3361" s="9"/>
      <c r="F3361" s="29"/>
    </row>
    <row r="3362" spans="1:6" ht="12.75">
      <c r="A3362" s="9"/>
      <c r="B3362" s="9"/>
      <c r="C3362" s="9"/>
      <c r="D3362" s="9"/>
      <c r="E3362" s="9"/>
      <c r="F3362" s="29"/>
    </row>
    <row r="3363" spans="1:6" ht="12.75">
      <c r="A3363" s="9"/>
      <c r="B3363" s="9"/>
      <c r="C3363" s="9"/>
      <c r="D3363" s="9"/>
      <c r="E3363" s="9"/>
      <c r="F3363" s="29"/>
    </row>
    <row r="3364" spans="1:6" ht="12.75">
      <c r="A3364" s="9"/>
      <c r="B3364" s="9"/>
      <c r="C3364" s="9"/>
      <c r="D3364" s="9"/>
      <c r="E3364" s="9"/>
      <c r="F3364" s="29"/>
    </row>
    <row r="3365" spans="1:6" ht="12.75">
      <c r="A3365" s="9"/>
      <c r="B3365" s="9"/>
      <c r="C3365" s="9"/>
      <c r="D3365" s="9"/>
      <c r="E3365" s="9"/>
      <c r="F3365" s="29"/>
    </row>
    <row r="3366" spans="1:6" ht="12.75">
      <c r="A3366" s="9"/>
      <c r="B3366" s="9"/>
      <c r="C3366" s="9"/>
      <c r="D3366" s="9"/>
      <c r="E3366" s="9"/>
      <c r="F3366" s="29"/>
    </row>
    <row r="3367" spans="1:6" ht="12.75">
      <c r="A3367" s="9"/>
      <c r="B3367" s="9"/>
      <c r="C3367" s="9"/>
      <c r="D3367" s="9"/>
      <c r="E3367" s="9"/>
      <c r="F3367" s="29"/>
    </row>
    <row r="3368" spans="1:6" ht="12.75">
      <c r="A3368" s="9"/>
      <c r="B3368" s="9"/>
      <c r="C3368" s="9"/>
      <c r="D3368" s="9"/>
      <c r="E3368" s="9"/>
      <c r="F3368" s="29"/>
    </row>
    <row r="3369" spans="1:6" ht="12.75">
      <c r="A3369" s="9"/>
      <c r="B3369" s="9"/>
      <c r="C3369" s="9"/>
      <c r="D3369" s="9"/>
      <c r="E3369" s="9"/>
      <c r="F3369" s="29"/>
    </row>
    <row r="3370" spans="1:6" ht="12.75">
      <c r="A3370" s="9"/>
      <c r="B3370" s="9"/>
      <c r="C3370" s="9"/>
      <c r="D3370" s="9"/>
      <c r="E3370" s="9"/>
      <c r="F3370" s="29"/>
    </row>
    <row r="3371" spans="1:6" ht="12.75">
      <c r="A3371" s="9"/>
      <c r="B3371" s="9"/>
      <c r="C3371" s="9"/>
      <c r="D3371" s="9"/>
      <c r="E3371" s="9"/>
      <c r="F3371" s="29"/>
    </row>
    <row r="3372" spans="1:6" ht="12.75">
      <c r="A3372" s="9"/>
      <c r="B3372" s="9"/>
      <c r="C3372" s="9"/>
      <c r="D3372" s="9"/>
      <c r="E3372" s="9"/>
      <c r="F3372" s="29"/>
    </row>
    <row r="3373" spans="1:6" ht="12.75">
      <c r="A3373" s="9"/>
      <c r="B3373" s="9"/>
      <c r="C3373" s="9"/>
      <c r="D3373" s="9"/>
      <c r="E3373" s="9"/>
      <c r="F3373" s="29"/>
    </row>
    <row r="3374" spans="1:6" ht="12.75">
      <c r="A3374" s="9"/>
      <c r="B3374" s="9"/>
      <c r="C3374" s="9"/>
      <c r="D3374" s="9"/>
      <c r="E3374" s="9"/>
      <c r="F3374" s="29"/>
    </row>
    <row r="3375" spans="1:6" ht="12.75">
      <c r="A3375" s="9"/>
      <c r="B3375" s="9"/>
      <c r="C3375" s="9"/>
      <c r="D3375" s="9"/>
      <c r="E3375" s="9"/>
      <c r="F3375" s="29"/>
    </row>
    <row r="3376" spans="1:6" ht="12.75">
      <c r="A3376" s="9"/>
      <c r="B3376" s="9"/>
      <c r="C3376" s="9"/>
      <c r="D3376" s="9"/>
      <c r="E3376" s="9"/>
      <c r="F3376" s="29"/>
    </row>
    <row r="3377" spans="1:6" ht="12.75">
      <c r="A3377" s="9"/>
      <c r="B3377" s="9"/>
      <c r="C3377" s="9"/>
      <c r="D3377" s="9"/>
      <c r="E3377" s="9"/>
      <c r="F3377" s="29"/>
    </row>
    <row r="3378" spans="1:6" ht="12.75">
      <c r="A3378" s="9"/>
      <c r="B3378" s="9"/>
      <c r="C3378" s="9"/>
      <c r="D3378" s="9"/>
      <c r="E3378" s="9"/>
      <c r="F3378" s="29"/>
    </row>
    <row r="3379" spans="1:6" ht="12.75">
      <c r="A3379" s="9"/>
      <c r="B3379" s="9"/>
      <c r="C3379" s="9"/>
      <c r="D3379" s="9"/>
      <c r="E3379" s="9"/>
      <c r="F3379" s="29"/>
    </row>
    <row r="3380" spans="1:6" ht="12.75">
      <c r="A3380" s="9"/>
      <c r="B3380" s="9"/>
      <c r="C3380" s="9"/>
      <c r="D3380" s="9"/>
      <c r="E3380" s="9"/>
      <c r="F3380" s="29"/>
    </row>
    <row r="3381" spans="1:6" ht="12.75">
      <c r="A3381" s="9"/>
      <c r="B3381" s="9"/>
      <c r="C3381" s="9"/>
      <c r="D3381" s="9"/>
      <c r="E3381" s="9"/>
      <c r="F3381" s="29"/>
    </row>
    <row r="3382" spans="1:6" ht="12.75">
      <c r="A3382" s="9"/>
      <c r="B3382" s="9"/>
      <c r="C3382" s="9"/>
      <c r="D3382" s="9"/>
      <c r="E3382" s="9"/>
      <c r="F3382" s="29"/>
    </row>
    <row r="3383" spans="1:6" ht="12.75">
      <c r="A3383" s="9"/>
      <c r="B3383" s="9"/>
      <c r="C3383" s="9"/>
      <c r="D3383" s="9"/>
      <c r="E3383" s="9"/>
      <c r="F3383" s="29"/>
    </row>
    <row r="3384" spans="1:6" ht="12.75">
      <c r="A3384" s="9"/>
      <c r="B3384" s="9"/>
      <c r="C3384" s="9"/>
      <c r="D3384" s="9"/>
      <c r="E3384" s="9"/>
      <c r="F3384" s="29"/>
    </row>
    <row r="3385" spans="1:6" ht="12.75">
      <c r="A3385" s="9"/>
      <c r="B3385" s="9"/>
      <c r="C3385" s="9"/>
      <c r="D3385" s="9"/>
      <c r="E3385" s="9"/>
      <c r="F3385" s="29"/>
    </row>
    <row r="3386" spans="1:6" ht="12.75">
      <c r="A3386" s="9"/>
      <c r="B3386" s="9"/>
      <c r="C3386" s="9"/>
      <c r="D3386" s="9"/>
      <c r="E3386" s="9"/>
      <c r="F3386" s="29"/>
    </row>
    <row r="3387" spans="1:6" ht="12.75">
      <c r="A3387" s="9"/>
      <c r="B3387" s="9"/>
      <c r="C3387" s="9"/>
      <c r="D3387" s="9"/>
      <c r="E3387" s="9"/>
      <c r="F3387" s="29"/>
    </row>
    <row r="3388" spans="1:6" ht="12.75">
      <c r="A3388" s="9"/>
      <c r="B3388" s="9"/>
      <c r="C3388" s="9"/>
      <c r="D3388" s="9"/>
      <c r="E3388" s="9"/>
      <c r="F3388" s="29"/>
    </row>
    <row r="3389" spans="1:6" ht="12.75">
      <c r="A3389" s="9"/>
      <c r="B3389" s="9"/>
      <c r="C3389" s="9"/>
      <c r="D3389" s="9"/>
      <c r="E3389" s="9"/>
      <c r="F3389" s="29"/>
    </row>
    <row r="3390" spans="1:6" ht="12.75">
      <c r="A3390" s="9"/>
      <c r="B3390" s="9"/>
      <c r="C3390" s="9"/>
      <c r="D3390" s="9"/>
      <c r="E3390" s="9"/>
      <c r="F3390" s="29"/>
    </row>
    <row r="3391" spans="1:6" ht="12.75">
      <c r="A3391" s="9"/>
      <c r="B3391" s="9"/>
      <c r="C3391" s="9"/>
      <c r="D3391" s="9"/>
      <c r="E3391" s="9"/>
      <c r="F3391" s="29"/>
    </row>
    <row r="3392" spans="1:6" ht="12.75">
      <c r="A3392" s="9"/>
      <c r="B3392" s="9"/>
      <c r="C3392" s="9"/>
      <c r="D3392" s="9"/>
      <c r="E3392" s="9"/>
      <c r="F3392" s="29"/>
    </row>
    <row r="3393" spans="1:6" ht="12.75">
      <c r="A3393" s="9"/>
      <c r="B3393" s="9"/>
      <c r="C3393" s="9"/>
      <c r="D3393" s="9"/>
      <c r="E3393" s="9"/>
      <c r="F3393" s="29"/>
    </row>
    <row r="3394" spans="1:6" ht="12.75">
      <c r="A3394" s="9"/>
      <c r="B3394" s="9"/>
      <c r="C3394" s="9"/>
      <c r="D3394" s="9"/>
      <c r="E3394" s="9"/>
      <c r="F3394" s="29"/>
    </row>
    <row r="3395" spans="1:6" ht="12.75">
      <c r="A3395" s="9"/>
      <c r="B3395" s="9"/>
      <c r="C3395" s="9"/>
      <c r="D3395" s="9"/>
      <c r="E3395" s="9"/>
      <c r="F3395" s="29"/>
    </row>
    <row r="3396" spans="1:6" ht="12.75">
      <c r="A3396" s="9"/>
      <c r="B3396" s="9"/>
      <c r="C3396" s="9"/>
      <c r="D3396" s="9"/>
      <c r="E3396" s="9"/>
      <c r="F3396" s="29"/>
    </row>
    <row r="3397" spans="1:6" ht="12.75">
      <c r="A3397" s="9"/>
      <c r="B3397" s="9"/>
      <c r="C3397" s="9"/>
      <c r="D3397" s="9"/>
      <c r="E3397" s="9"/>
      <c r="F3397" s="29"/>
    </row>
    <row r="3398" spans="1:6" ht="12.75">
      <c r="A3398" s="9"/>
      <c r="B3398" s="9"/>
      <c r="C3398" s="9"/>
      <c r="D3398" s="9"/>
      <c r="E3398" s="9"/>
      <c r="F3398" s="29"/>
    </row>
    <row r="3399" spans="1:6" ht="12.75">
      <c r="A3399" s="9"/>
      <c r="B3399" s="9"/>
      <c r="C3399" s="9"/>
      <c r="D3399" s="9"/>
      <c r="E3399" s="9"/>
      <c r="F3399" s="29"/>
    </row>
    <row r="3400" spans="1:6" ht="12.75">
      <c r="A3400" s="9"/>
      <c r="B3400" s="9"/>
      <c r="C3400" s="9"/>
      <c r="D3400" s="9"/>
      <c r="E3400" s="9"/>
      <c r="F3400" s="29"/>
    </row>
    <row r="3401" spans="1:6" ht="12.75">
      <c r="A3401" s="9"/>
      <c r="B3401" s="9"/>
      <c r="C3401" s="9"/>
      <c r="D3401" s="9"/>
      <c r="E3401" s="9"/>
      <c r="F3401" s="29"/>
    </row>
    <row r="3402" spans="1:6" ht="12.75">
      <c r="A3402" s="9"/>
      <c r="B3402" s="9"/>
      <c r="C3402" s="9"/>
      <c r="D3402" s="9"/>
      <c r="E3402" s="9"/>
      <c r="F3402" s="29"/>
    </row>
    <row r="3403" spans="1:6" ht="12.75">
      <c r="A3403" s="9"/>
      <c r="B3403" s="9"/>
      <c r="C3403" s="9"/>
      <c r="D3403" s="9"/>
      <c r="E3403" s="9"/>
      <c r="F3403" s="29"/>
    </row>
    <row r="3404" spans="1:6" ht="12.75">
      <c r="A3404" s="9"/>
      <c r="B3404" s="9"/>
      <c r="C3404" s="9"/>
      <c r="D3404" s="9"/>
      <c r="E3404" s="9"/>
      <c r="F3404" s="29"/>
    </row>
    <row r="3405" spans="1:6" ht="12.75">
      <c r="A3405" s="9"/>
      <c r="B3405" s="9"/>
      <c r="C3405" s="9"/>
      <c r="D3405" s="9"/>
      <c r="E3405" s="9"/>
      <c r="F3405" s="29"/>
    </row>
    <row r="3406" spans="1:6" ht="12.75">
      <c r="A3406" s="9"/>
      <c r="B3406" s="9"/>
      <c r="C3406" s="9"/>
      <c r="D3406" s="9"/>
      <c r="E3406" s="9"/>
      <c r="F3406" s="29"/>
    </row>
    <row r="3407" spans="1:6" ht="12.75">
      <c r="A3407" s="9"/>
      <c r="B3407" s="9"/>
      <c r="C3407" s="9"/>
      <c r="D3407" s="9"/>
      <c r="E3407" s="9"/>
      <c r="F3407" s="29"/>
    </row>
    <row r="3408" spans="1:6" ht="12.75">
      <c r="A3408" s="9"/>
      <c r="B3408" s="9"/>
      <c r="C3408" s="9"/>
      <c r="D3408" s="9"/>
      <c r="E3408" s="9"/>
      <c r="F3408" s="29"/>
    </row>
    <row r="3409" spans="1:6" ht="12.75">
      <c r="A3409" s="9"/>
      <c r="B3409" s="9"/>
      <c r="C3409" s="9"/>
      <c r="D3409" s="9"/>
      <c r="E3409" s="9"/>
      <c r="F3409" s="29"/>
    </row>
    <row r="3410" spans="1:6" ht="12.75">
      <c r="A3410" s="9"/>
      <c r="B3410" s="9"/>
      <c r="C3410" s="9"/>
      <c r="D3410" s="9"/>
      <c r="E3410" s="9"/>
      <c r="F3410" s="29"/>
    </row>
    <row r="3411" spans="1:6" ht="12.75">
      <c r="A3411" s="9"/>
      <c r="B3411" s="9"/>
      <c r="C3411" s="9"/>
      <c r="D3411" s="9"/>
      <c r="E3411" s="9"/>
      <c r="F3411" s="29"/>
    </row>
    <row r="3412" spans="1:6" ht="12.75">
      <c r="A3412" s="9"/>
      <c r="B3412" s="9"/>
      <c r="C3412" s="9"/>
      <c r="D3412" s="9"/>
      <c r="E3412" s="9"/>
      <c r="F3412" s="29"/>
    </row>
    <row r="3413" spans="1:6" ht="12.75">
      <c r="A3413" s="9"/>
      <c r="B3413" s="9"/>
      <c r="C3413" s="9"/>
      <c r="D3413" s="9"/>
      <c r="E3413" s="9"/>
      <c r="F3413" s="29"/>
    </row>
    <row r="3414" spans="1:6" ht="12.75">
      <c r="A3414" s="9"/>
      <c r="B3414" s="9"/>
      <c r="C3414" s="9"/>
      <c r="D3414" s="9"/>
      <c r="E3414" s="9"/>
      <c r="F3414" s="29"/>
    </row>
    <row r="3415" spans="1:6" ht="12.75">
      <c r="A3415" s="9"/>
      <c r="B3415" s="9"/>
      <c r="C3415" s="9"/>
      <c r="D3415" s="9"/>
      <c r="E3415" s="9"/>
      <c r="F3415" s="29"/>
    </row>
    <row r="3416" spans="1:6" ht="12.75">
      <c r="A3416" s="9"/>
      <c r="B3416" s="9"/>
      <c r="C3416" s="9"/>
      <c r="D3416" s="9"/>
      <c r="E3416" s="9"/>
      <c r="F3416" s="29"/>
    </row>
    <row r="3417" spans="1:6" ht="12.75">
      <c r="A3417" s="9"/>
      <c r="B3417" s="9"/>
      <c r="C3417" s="9"/>
      <c r="D3417" s="9"/>
      <c r="E3417" s="9"/>
      <c r="F3417" s="29"/>
    </row>
    <row r="3418" spans="1:6" ht="12.75">
      <c r="A3418" s="9"/>
      <c r="B3418" s="9"/>
      <c r="C3418" s="9"/>
      <c r="D3418" s="9"/>
      <c r="E3418" s="9"/>
      <c r="F3418" s="29"/>
    </row>
    <row r="3419" spans="1:6" ht="12.75">
      <c r="A3419" s="9"/>
      <c r="B3419" s="9"/>
      <c r="C3419" s="9"/>
      <c r="D3419" s="9"/>
      <c r="E3419" s="9"/>
      <c r="F3419" s="29"/>
    </row>
    <row r="3420" spans="1:6" ht="12.75">
      <c r="A3420" s="9"/>
      <c r="B3420" s="9"/>
      <c r="C3420" s="9"/>
      <c r="D3420" s="9"/>
      <c r="E3420" s="9"/>
      <c r="F3420" s="29"/>
    </row>
    <row r="3421" spans="1:6" ht="12.75">
      <c r="A3421" s="9"/>
      <c r="B3421" s="9"/>
      <c r="C3421" s="9"/>
      <c r="D3421" s="9"/>
      <c r="E3421" s="9"/>
      <c r="F3421" s="29"/>
    </row>
    <row r="3422" spans="1:6" ht="12.75">
      <c r="A3422" s="9"/>
      <c r="B3422" s="9"/>
      <c r="C3422" s="9"/>
      <c r="D3422" s="9"/>
      <c r="E3422" s="9"/>
      <c r="F3422" s="29"/>
    </row>
    <row r="3423" spans="1:6" ht="12.75">
      <c r="A3423" s="9"/>
      <c r="B3423" s="9"/>
      <c r="C3423" s="9"/>
      <c r="D3423" s="9"/>
      <c r="E3423" s="9"/>
      <c r="F3423" s="29"/>
    </row>
    <row r="3424" spans="1:6" ht="12.75">
      <c r="A3424" s="9"/>
      <c r="B3424" s="9"/>
      <c r="C3424" s="9"/>
      <c r="D3424" s="9"/>
      <c r="E3424" s="9"/>
      <c r="F3424" s="29"/>
    </row>
    <row r="3425" spans="1:6" ht="12.75">
      <c r="A3425" s="9"/>
      <c r="B3425" s="9"/>
      <c r="C3425" s="9"/>
      <c r="D3425" s="9"/>
      <c r="E3425" s="9"/>
      <c r="F3425" s="29"/>
    </row>
    <row r="3426" spans="1:6" ht="12.75">
      <c r="A3426" s="9"/>
      <c r="B3426" s="9"/>
      <c r="C3426" s="9"/>
      <c r="D3426" s="9"/>
      <c r="E3426" s="9"/>
      <c r="F3426" s="29"/>
    </row>
    <row r="3427" spans="1:6" ht="12.75">
      <c r="A3427" s="9"/>
      <c r="B3427" s="9"/>
      <c r="C3427" s="9"/>
      <c r="D3427" s="9"/>
      <c r="E3427" s="9"/>
      <c r="F3427" s="29"/>
    </row>
    <row r="3428" spans="1:6" ht="12.75">
      <c r="A3428" s="9"/>
      <c r="B3428" s="9"/>
      <c r="C3428" s="9"/>
      <c r="D3428" s="9"/>
      <c r="E3428" s="9"/>
      <c r="F3428" s="29"/>
    </row>
    <row r="3429" spans="1:6" ht="12.75">
      <c r="A3429" s="9"/>
      <c r="B3429" s="9"/>
      <c r="C3429" s="9"/>
      <c r="D3429" s="9"/>
      <c r="E3429" s="9"/>
      <c r="F3429" s="29"/>
    </row>
    <row r="3430" spans="1:6" ht="12.75">
      <c r="A3430" s="9"/>
      <c r="B3430" s="9"/>
      <c r="C3430" s="9"/>
      <c r="D3430" s="9"/>
      <c r="E3430" s="9"/>
      <c r="F3430" s="29"/>
    </row>
    <row r="3431" spans="1:6" ht="12.75">
      <c r="A3431" s="9"/>
      <c r="B3431" s="9"/>
      <c r="C3431" s="9"/>
      <c r="D3431" s="9"/>
      <c r="E3431" s="9"/>
      <c r="F3431" s="29"/>
    </row>
    <row r="3432" spans="1:6" ht="12.75">
      <c r="A3432" s="9"/>
      <c r="B3432" s="9"/>
      <c r="C3432" s="9"/>
      <c r="D3432" s="9"/>
      <c r="E3432" s="9"/>
      <c r="F3432" s="29"/>
    </row>
    <row r="3433" spans="1:6" ht="12.75">
      <c r="A3433" s="9"/>
      <c r="B3433" s="9"/>
      <c r="C3433" s="9"/>
      <c r="D3433" s="9"/>
      <c r="E3433" s="9"/>
      <c r="F3433" s="29"/>
    </row>
    <row r="3434" spans="1:6" ht="12.75">
      <c r="A3434" s="9"/>
      <c r="B3434" s="9"/>
      <c r="C3434" s="9"/>
      <c r="D3434" s="9"/>
      <c r="E3434" s="9"/>
      <c r="F3434" s="29"/>
    </row>
    <row r="3435" spans="1:6" ht="12.75">
      <c r="A3435" s="9"/>
      <c r="B3435" s="9"/>
      <c r="C3435" s="9"/>
      <c r="D3435" s="9"/>
      <c r="E3435" s="9"/>
      <c r="F3435" s="29"/>
    </row>
    <row r="3436" spans="1:6" ht="12.75">
      <c r="A3436" s="9"/>
      <c r="B3436" s="9"/>
      <c r="C3436" s="9"/>
      <c r="D3436" s="9"/>
      <c r="E3436" s="9"/>
      <c r="F3436" s="29"/>
    </row>
    <row r="3437" spans="1:6" ht="12.75">
      <c r="A3437" s="9"/>
      <c r="B3437" s="9"/>
      <c r="C3437" s="9"/>
      <c r="D3437" s="9"/>
      <c r="E3437" s="9"/>
      <c r="F3437" s="29"/>
    </row>
    <row r="3438" spans="1:6" ht="12.75">
      <c r="A3438" s="9"/>
      <c r="B3438" s="9"/>
      <c r="C3438" s="9"/>
      <c r="D3438" s="9"/>
      <c r="E3438" s="9"/>
      <c r="F3438" s="29"/>
    </row>
    <row r="3439" spans="1:6" ht="12.75">
      <c r="A3439" s="9"/>
      <c r="B3439" s="9"/>
      <c r="C3439" s="9"/>
      <c r="D3439" s="9"/>
      <c r="E3439" s="9"/>
      <c r="F3439" s="29"/>
    </row>
    <row r="3440" spans="1:6" ht="12.75">
      <c r="A3440" s="9"/>
      <c r="B3440" s="9"/>
      <c r="C3440" s="9"/>
      <c r="D3440" s="9"/>
      <c r="E3440" s="9"/>
      <c r="F3440" s="29"/>
    </row>
    <row r="3441" spans="1:6" ht="12.75">
      <c r="A3441" s="9"/>
      <c r="B3441" s="9"/>
      <c r="C3441" s="9"/>
      <c r="D3441" s="9"/>
      <c r="E3441" s="9"/>
      <c r="F3441" s="29"/>
    </row>
    <row r="3442" spans="1:6" ht="12.75">
      <c r="A3442" s="9"/>
      <c r="B3442" s="9"/>
      <c r="C3442" s="9"/>
      <c r="D3442" s="9"/>
      <c r="E3442" s="9"/>
      <c r="F3442" s="29"/>
    </row>
    <row r="3443" spans="1:6" ht="12.75">
      <c r="A3443" s="9"/>
      <c r="B3443" s="9"/>
      <c r="C3443" s="9"/>
      <c r="D3443" s="9"/>
      <c r="E3443" s="9"/>
      <c r="F3443" s="29"/>
    </row>
    <row r="3444" spans="1:6" ht="12.75">
      <c r="A3444" s="9"/>
      <c r="B3444" s="9"/>
      <c r="C3444" s="9"/>
      <c r="D3444" s="9"/>
      <c r="E3444" s="9"/>
      <c r="F3444" s="29"/>
    </row>
    <row r="3445" spans="1:6" ht="12.75">
      <c r="A3445" s="9"/>
      <c r="B3445" s="9"/>
      <c r="C3445" s="9"/>
      <c r="D3445" s="9"/>
      <c r="E3445" s="9"/>
      <c r="F3445" s="29"/>
    </row>
    <row r="3446" spans="1:6" ht="12.75">
      <c r="A3446" s="9"/>
      <c r="B3446" s="9"/>
      <c r="C3446" s="9"/>
      <c r="D3446" s="9"/>
      <c r="E3446" s="9"/>
      <c r="F3446" s="29"/>
    </row>
    <row r="3447" spans="1:6" ht="12.75">
      <c r="A3447" s="9"/>
      <c r="B3447" s="9"/>
      <c r="C3447" s="9"/>
      <c r="D3447" s="9"/>
      <c r="E3447" s="9"/>
      <c r="F3447" s="29"/>
    </row>
    <row r="3448" spans="1:6" ht="12.75">
      <c r="A3448" s="9"/>
      <c r="B3448" s="9"/>
      <c r="C3448" s="9"/>
      <c r="D3448" s="9"/>
      <c r="E3448" s="9"/>
      <c r="F3448" s="29"/>
    </row>
    <row r="3449" spans="1:6" ht="12.75">
      <c r="A3449" s="9"/>
      <c r="B3449" s="9"/>
      <c r="C3449" s="9"/>
      <c r="D3449" s="9"/>
      <c r="E3449" s="9"/>
      <c r="F3449" s="29"/>
    </row>
    <row r="3450" spans="1:6" ht="12.75">
      <c r="A3450" s="9"/>
      <c r="B3450" s="9"/>
      <c r="C3450" s="9"/>
      <c r="D3450" s="9"/>
      <c r="E3450" s="9"/>
      <c r="F3450" s="29"/>
    </row>
    <row r="3451" spans="1:6" ht="12.75">
      <c r="A3451" s="9"/>
      <c r="B3451" s="9"/>
      <c r="C3451" s="9"/>
      <c r="D3451" s="9"/>
      <c r="E3451" s="9"/>
      <c r="F3451" s="29"/>
    </row>
    <row r="3452" spans="1:6" ht="12.75">
      <c r="A3452" s="9"/>
      <c r="B3452" s="9"/>
      <c r="C3452" s="9"/>
      <c r="D3452" s="9"/>
      <c r="E3452" s="9"/>
      <c r="F3452" s="29"/>
    </row>
    <row r="3453" spans="1:6" ht="12.75">
      <c r="A3453" s="9"/>
      <c r="B3453" s="9"/>
      <c r="C3453" s="9"/>
      <c r="D3453" s="9"/>
      <c r="E3453" s="9"/>
      <c r="F3453" s="29"/>
    </row>
    <row r="3454" spans="1:6" ht="12.75">
      <c r="A3454" s="9"/>
      <c r="B3454" s="9"/>
      <c r="C3454" s="9"/>
      <c r="D3454" s="9"/>
      <c r="E3454" s="9"/>
      <c r="F3454" s="29"/>
    </row>
    <row r="3455" spans="1:6" ht="12.75">
      <c r="A3455" s="9"/>
      <c r="B3455" s="9"/>
      <c r="C3455" s="9"/>
      <c r="D3455" s="9"/>
      <c r="E3455" s="9"/>
      <c r="F3455" s="29"/>
    </row>
    <row r="3456" spans="1:6" ht="12.75">
      <c r="A3456" s="9"/>
      <c r="B3456" s="9"/>
      <c r="C3456" s="9"/>
      <c r="D3456" s="9"/>
      <c r="E3456" s="9"/>
      <c r="F3456" s="29"/>
    </row>
    <row r="3457" spans="1:6" ht="12.75">
      <c r="A3457" s="9"/>
      <c r="B3457" s="9"/>
      <c r="C3457" s="9"/>
      <c r="D3457" s="9"/>
      <c r="E3457" s="9"/>
      <c r="F3457" s="29"/>
    </row>
    <row r="3458" spans="1:6" ht="12.75">
      <c r="A3458" s="9"/>
      <c r="B3458" s="9"/>
      <c r="C3458" s="9"/>
      <c r="D3458" s="9"/>
      <c r="E3458" s="9"/>
      <c r="F3458" s="29"/>
    </row>
    <row r="3459" spans="1:6" ht="12.75">
      <c r="A3459" s="9"/>
      <c r="B3459" s="9"/>
      <c r="C3459" s="9"/>
      <c r="D3459" s="9"/>
      <c r="E3459" s="9"/>
      <c r="F3459" s="29"/>
    </row>
    <row r="3460" spans="1:6" ht="12.75">
      <c r="A3460" s="9"/>
      <c r="B3460" s="9"/>
      <c r="C3460" s="9"/>
      <c r="D3460" s="9"/>
      <c r="E3460" s="9"/>
      <c r="F3460" s="29"/>
    </row>
    <row r="3461" spans="1:6" ht="12.75">
      <c r="A3461" s="9"/>
      <c r="B3461" s="9"/>
      <c r="C3461" s="9"/>
      <c r="D3461" s="9"/>
      <c r="E3461" s="9"/>
      <c r="F3461" s="29"/>
    </row>
    <row r="3462" spans="1:6" ht="12.75">
      <c r="A3462" s="9"/>
      <c r="B3462" s="9"/>
      <c r="C3462" s="9"/>
      <c r="D3462" s="9"/>
      <c r="E3462" s="9"/>
      <c r="F3462" s="29"/>
    </row>
    <row r="3463" spans="1:6" ht="12.75">
      <c r="A3463" s="9"/>
      <c r="B3463" s="9"/>
      <c r="C3463" s="9"/>
      <c r="D3463" s="9"/>
      <c r="E3463" s="9"/>
      <c r="F3463" s="29"/>
    </row>
    <row r="3464" spans="1:6" ht="12.75">
      <c r="A3464" s="9"/>
      <c r="B3464" s="9"/>
      <c r="C3464" s="9"/>
      <c r="D3464" s="9"/>
      <c r="E3464" s="9"/>
      <c r="F3464" s="29"/>
    </row>
    <row r="3465" spans="1:6" ht="12.75">
      <c r="A3465" s="9"/>
      <c r="B3465" s="9"/>
      <c r="C3465" s="9"/>
      <c r="D3465" s="9"/>
      <c r="E3465" s="9"/>
      <c r="F3465" s="29"/>
    </row>
    <row r="3466" spans="1:6" ht="12.75">
      <c r="A3466" s="9"/>
      <c r="B3466" s="9"/>
      <c r="C3466" s="9"/>
      <c r="D3466" s="9"/>
      <c r="E3466" s="9"/>
      <c r="F3466" s="29"/>
    </row>
    <row r="3467" spans="1:6" ht="12.75">
      <c r="A3467" s="9"/>
      <c r="B3467" s="9"/>
      <c r="C3467" s="9"/>
      <c r="D3467" s="9"/>
      <c r="E3467" s="9"/>
      <c r="F3467" s="29"/>
    </row>
    <row r="3468" spans="1:6" ht="12.75">
      <c r="A3468" s="9"/>
      <c r="B3468" s="9"/>
      <c r="C3468" s="9"/>
      <c r="D3468" s="9"/>
      <c r="E3468" s="9"/>
      <c r="F3468" s="29"/>
    </row>
    <row r="3469" spans="1:6" ht="12.75">
      <c r="A3469" s="9"/>
      <c r="B3469" s="9"/>
      <c r="C3469" s="9"/>
      <c r="D3469" s="9"/>
      <c r="E3469" s="9"/>
      <c r="F3469" s="29"/>
    </row>
    <row r="3470" spans="1:6" ht="12.75">
      <c r="A3470" s="9"/>
      <c r="B3470" s="9"/>
      <c r="C3470" s="9"/>
      <c r="D3470" s="9"/>
      <c r="E3470" s="9"/>
      <c r="F3470" s="29"/>
    </row>
    <row r="3471" spans="1:6" ht="12.75">
      <c r="A3471" s="9"/>
      <c r="B3471" s="9"/>
      <c r="C3471" s="9"/>
      <c r="D3471" s="9"/>
      <c r="E3471" s="9"/>
      <c r="F3471" s="29"/>
    </row>
    <row r="3472" spans="1:6" ht="12.75">
      <c r="A3472" s="9"/>
      <c r="B3472" s="9"/>
      <c r="C3472" s="9"/>
      <c r="D3472" s="9"/>
      <c r="E3472" s="9"/>
      <c r="F3472" s="29"/>
    </row>
    <row r="3473" spans="1:6" ht="12.75">
      <c r="A3473" s="9"/>
      <c r="B3473" s="9"/>
      <c r="C3473" s="9"/>
      <c r="D3473" s="9"/>
      <c r="E3473" s="9"/>
      <c r="F3473" s="29"/>
    </row>
    <row r="3474" spans="1:6" ht="12.75">
      <c r="A3474" s="9"/>
      <c r="B3474" s="9"/>
      <c r="C3474" s="9"/>
      <c r="D3474" s="9"/>
      <c r="E3474" s="9"/>
      <c r="F3474" s="29"/>
    </row>
    <row r="3475" spans="1:6" ht="12.75">
      <c r="A3475" s="9"/>
      <c r="B3475" s="9"/>
      <c r="C3475" s="9"/>
      <c r="D3475" s="9"/>
      <c r="E3475" s="9"/>
      <c r="F3475" s="29"/>
    </row>
    <row r="3476" spans="1:6" ht="12.75">
      <c r="A3476" s="9"/>
      <c r="B3476" s="9"/>
      <c r="C3476" s="9"/>
      <c r="D3476" s="9"/>
      <c r="E3476" s="9"/>
      <c r="F3476" s="29"/>
    </row>
    <row r="3477" spans="1:6" ht="12.75">
      <c r="A3477" s="9"/>
      <c r="B3477" s="9"/>
      <c r="C3477" s="9"/>
      <c r="D3477" s="9"/>
      <c r="E3477" s="9"/>
      <c r="F3477" s="29"/>
    </row>
    <row r="3478" spans="1:6" ht="12.75">
      <c r="A3478" s="9"/>
      <c r="B3478" s="9"/>
      <c r="C3478" s="9"/>
      <c r="D3478" s="9"/>
      <c r="E3478" s="9"/>
      <c r="F3478" s="29"/>
    </row>
    <row r="3479" spans="1:6" ht="12.75">
      <c r="A3479" s="9"/>
      <c r="B3479" s="9"/>
      <c r="C3479" s="9"/>
      <c r="D3479" s="9"/>
      <c r="E3479" s="9"/>
      <c r="F3479" s="29"/>
    </row>
    <row r="3480" spans="1:6" ht="12.75">
      <c r="A3480" s="9"/>
      <c r="B3480" s="9"/>
      <c r="C3480" s="9"/>
      <c r="D3480" s="9"/>
      <c r="E3480" s="9"/>
      <c r="F3480" s="29"/>
    </row>
    <row r="3481" spans="1:6" ht="12.75">
      <c r="A3481" s="9"/>
      <c r="B3481" s="9"/>
      <c r="C3481" s="9"/>
      <c r="D3481" s="9"/>
      <c r="E3481" s="9"/>
      <c r="F3481" s="29"/>
    </row>
    <row r="3482" spans="1:6" ht="12.75">
      <c r="A3482" s="9"/>
      <c r="B3482" s="9"/>
      <c r="C3482" s="9"/>
      <c r="D3482" s="9"/>
      <c r="E3482" s="9"/>
      <c r="F3482" s="29"/>
    </row>
    <row r="3483" spans="1:6" ht="12.75">
      <c r="A3483" s="9"/>
      <c r="B3483" s="9"/>
      <c r="C3483" s="9"/>
      <c r="D3483" s="9"/>
      <c r="E3483" s="9"/>
      <c r="F3483" s="29"/>
    </row>
    <row r="3484" spans="1:6" ht="12.75">
      <c r="A3484" s="9"/>
      <c r="B3484" s="9"/>
      <c r="C3484" s="9"/>
      <c r="D3484" s="9"/>
      <c r="E3484" s="9"/>
      <c r="F3484" s="29"/>
    </row>
    <row r="3485" spans="1:6" ht="12.75">
      <c r="A3485" s="9"/>
      <c r="B3485" s="9"/>
      <c r="C3485" s="9"/>
      <c r="D3485" s="9"/>
      <c r="E3485" s="9"/>
      <c r="F3485" s="29"/>
    </row>
    <row r="3486" spans="1:6" ht="12.75">
      <c r="A3486" s="9"/>
      <c r="B3486" s="9"/>
      <c r="C3486" s="9"/>
      <c r="D3486" s="9"/>
      <c r="E3486" s="9"/>
      <c r="F3486" s="29"/>
    </row>
    <row r="3487" spans="1:6" ht="12.75">
      <c r="A3487" s="9"/>
      <c r="B3487" s="9"/>
      <c r="C3487" s="9"/>
      <c r="D3487" s="9"/>
      <c r="E3487" s="9"/>
      <c r="F3487" s="29"/>
    </row>
    <row r="3488" spans="1:6" ht="12.75">
      <c r="A3488" s="9"/>
      <c r="B3488" s="9"/>
      <c r="C3488" s="9"/>
      <c r="D3488" s="9"/>
      <c r="E3488" s="9"/>
      <c r="F3488" s="29"/>
    </row>
    <row r="3489" spans="1:6" ht="12.75">
      <c r="A3489" s="9"/>
      <c r="B3489" s="9"/>
      <c r="C3489" s="9"/>
      <c r="D3489" s="9"/>
      <c r="E3489" s="9"/>
      <c r="F3489" s="29"/>
    </row>
    <row r="3490" spans="1:6" ht="12.75">
      <c r="A3490" s="9"/>
      <c r="B3490" s="9"/>
      <c r="C3490" s="9"/>
      <c r="D3490" s="9"/>
      <c r="E3490" s="9"/>
      <c r="F3490" s="29"/>
    </row>
    <row r="3491" spans="1:6" ht="12.75">
      <c r="A3491" s="9"/>
      <c r="B3491" s="9"/>
      <c r="C3491" s="9"/>
      <c r="D3491" s="9"/>
      <c r="E3491" s="9"/>
      <c r="F3491" s="29"/>
    </row>
    <row r="3492" spans="1:6" ht="12.75">
      <c r="A3492" s="9"/>
      <c r="B3492" s="9"/>
      <c r="C3492" s="9"/>
      <c r="D3492" s="9"/>
      <c r="E3492" s="9"/>
      <c r="F3492" s="29"/>
    </row>
    <row r="3493" spans="1:6" ht="12.75">
      <c r="A3493" s="9"/>
      <c r="B3493" s="9"/>
      <c r="C3493" s="9"/>
      <c r="D3493" s="9"/>
      <c r="E3493" s="9"/>
      <c r="F3493" s="29"/>
    </row>
    <row r="3494" spans="1:6" ht="12.75">
      <c r="A3494" s="9"/>
      <c r="B3494" s="9"/>
      <c r="C3494" s="9"/>
      <c r="D3494" s="9"/>
      <c r="E3494" s="9"/>
      <c r="F3494" s="29"/>
    </row>
    <row r="3495" spans="1:6" ht="12.75">
      <c r="A3495" s="9"/>
      <c r="B3495" s="9"/>
      <c r="C3495" s="9"/>
      <c r="D3495" s="9"/>
      <c r="E3495" s="9"/>
      <c r="F3495" s="29"/>
    </row>
    <row r="3496" spans="1:6" ht="12.75">
      <c r="A3496" s="9"/>
      <c r="B3496" s="9"/>
      <c r="C3496" s="9"/>
      <c r="D3496" s="9"/>
      <c r="E3496" s="9"/>
      <c r="F3496" s="29"/>
    </row>
    <row r="3497" spans="1:6" ht="12.75">
      <c r="A3497" s="9"/>
      <c r="B3497" s="9"/>
      <c r="C3497" s="9"/>
      <c r="D3497" s="9"/>
      <c r="E3497" s="9"/>
      <c r="F3497" s="29"/>
    </row>
    <row r="3498" spans="1:6" ht="12.75">
      <c r="A3498" s="9"/>
      <c r="B3498" s="9"/>
      <c r="C3498" s="9"/>
      <c r="D3498" s="9"/>
      <c r="E3498" s="9"/>
      <c r="F3498" s="29"/>
    </row>
    <row r="3499" spans="1:6" ht="12.75">
      <c r="A3499" s="9"/>
      <c r="B3499" s="9"/>
      <c r="C3499" s="9"/>
      <c r="D3499" s="9"/>
      <c r="E3499" s="9"/>
      <c r="F3499" s="29"/>
    </row>
    <row r="3500" spans="1:6" ht="12.75">
      <c r="A3500" s="9"/>
      <c r="B3500" s="9"/>
      <c r="C3500" s="9"/>
      <c r="D3500" s="9"/>
      <c r="E3500" s="9"/>
      <c r="F3500" s="29"/>
    </row>
    <row r="3501" spans="1:6" ht="12.75">
      <c r="A3501" s="9"/>
      <c r="B3501" s="9"/>
      <c r="C3501" s="9"/>
      <c r="D3501" s="9"/>
      <c r="E3501" s="9"/>
      <c r="F3501" s="29"/>
    </row>
    <row r="3502" spans="1:6" ht="12.75">
      <c r="A3502" s="9"/>
      <c r="B3502" s="9"/>
      <c r="C3502" s="9"/>
      <c r="D3502" s="9"/>
      <c r="E3502" s="9"/>
      <c r="F3502" s="29"/>
    </row>
    <row r="3503" spans="1:6" ht="12.75">
      <c r="A3503" s="9"/>
      <c r="B3503" s="9"/>
      <c r="C3503" s="9"/>
      <c r="D3503" s="9"/>
      <c r="E3503" s="9"/>
      <c r="F3503" s="29"/>
    </row>
    <row r="3504" spans="1:6" ht="12.75">
      <c r="A3504" s="9"/>
      <c r="B3504" s="9"/>
      <c r="C3504" s="9"/>
      <c r="D3504" s="9"/>
      <c r="E3504" s="9"/>
      <c r="F3504" s="29"/>
    </row>
    <row r="3505" spans="1:6" ht="12.75">
      <c r="A3505" s="9"/>
      <c r="B3505" s="9"/>
      <c r="C3505" s="9"/>
      <c r="D3505" s="9"/>
      <c r="E3505" s="9"/>
      <c r="F3505" s="29"/>
    </row>
    <row r="3506" spans="1:6" ht="12.75">
      <c r="A3506" s="9"/>
      <c r="B3506" s="9"/>
      <c r="C3506" s="9"/>
      <c r="D3506" s="9"/>
      <c r="E3506" s="9"/>
      <c r="F3506" s="29"/>
    </row>
    <row r="3507" spans="1:6" ht="12.75">
      <c r="A3507" s="9"/>
      <c r="B3507" s="9"/>
      <c r="C3507" s="9"/>
      <c r="D3507" s="9"/>
      <c r="E3507" s="9"/>
      <c r="F3507" s="29"/>
    </row>
    <row r="3508" spans="1:6" ht="12.75">
      <c r="A3508" s="9"/>
      <c r="B3508" s="9"/>
      <c r="C3508" s="9"/>
      <c r="D3508" s="9"/>
      <c r="E3508" s="9"/>
      <c r="F3508" s="29"/>
    </row>
    <row r="3509" spans="1:6" ht="12.75">
      <c r="A3509" s="9"/>
      <c r="B3509" s="9"/>
      <c r="C3509" s="9"/>
      <c r="D3509" s="9"/>
      <c r="E3509" s="9"/>
      <c r="F3509" s="29"/>
    </row>
    <row r="3510" spans="1:6" ht="12.75">
      <c r="A3510" s="9"/>
      <c r="B3510" s="9"/>
      <c r="C3510" s="9"/>
      <c r="D3510" s="9"/>
      <c r="E3510" s="9"/>
      <c r="F3510" s="29"/>
    </row>
    <row r="3511" spans="1:6" ht="12.75">
      <c r="A3511" s="9"/>
      <c r="B3511" s="9"/>
      <c r="C3511" s="9"/>
      <c r="D3511" s="9"/>
      <c r="E3511" s="9"/>
      <c r="F3511" s="29"/>
    </row>
    <row r="3512" spans="1:6" ht="12.75">
      <c r="A3512" s="9"/>
      <c r="B3512" s="9"/>
      <c r="C3512" s="9"/>
      <c r="D3512" s="9"/>
      <c r="E3512" s="9"/>
      <c r="F3512" s="29"/>
    </row>
    <row r="3513" spans="1:6" ht="12.75">
      <c r="A3513" s="9"/>
      <c r="B3513" s="9"/>
      <c r="C3513" s="9"/>
      <c r="D3513" s="9"/>
      <c r="E3513" s="9"/>
      <c r="F3513" s="29"/>
    </row>
    <row r="3514" spans="1:6" ht="12.75">
      <c r="A3514" s="9"/>
      <c r="B3514" s="9"/>
      <c r="C3514" s="9"/>
      <c r="D3514" s="9"/>
      <c r="E3514" s="9"/>
      <c r="F3514" s="29"/>
    </row>
    <row r="3515" spans="1:6" ht="12.75">
      <c r="A3515" s="9"/>
      <c r="B3515" s="9"/>
      <c r="C3515" s="9"/>
      <c r="D3515" s="9"/>
      <c r="E3515" s="9"/>
      <c r="F3515" s="29"/>
    </row>
    <row r="3516" spans="1:6" ht="12.75">
      <c r="A3516" s="9"/>
      <c r="B3516" s="9"/>
      <c r="C3516" s="9"/>
      <c r="D3516" s="9"/>
      <c r="E3516" s="9"/>
      <c r="F3516" s="29"/>
    </row>
    <row r="3517" spans="1:6" ht="12.75">
      <c r="A3517" s="9"/>
      <c r="B3517" s="9"/>
      <c r="C3517" s="9"/>
      <c r="D3517" s="9"/>
      <c r="E3517" s="9"/>
      <c r="F3517" s="29"/>
    </row>
    <row r="3518" spans="1:6" ht="12.75">
      <c r="A3518" s="9"/>
      <c r="B3518" s="9"/>
      <c r="C3518" s="9"/>
      <c r="D3518" s="9"/>
      <c r="E3518" s="9"/>
      <c r="F3518" s="29"/>
    </row>
    <row r="3519" spans="1:6" ht="12.75">
      <c r="A3519" s="9"/>
      <c r="B3519" s="9"/>
      <c r="C3519" s="9"/>
      <c r="D3519" s="9"/>
      <c r="E3519" s="9"/>
      <c r="F3519" s="29"/>
    </row>
    <row r="3520" spans="1:6" ht="12.75">
      <c r="A3520" s="9"/>
      <c r="B3520" s="9"/>
      <c r="C3520" s="9"/>
      <c r="D3520" s="9"/>
      <c r="E3520" s="9"/>
      <c r="F3520" s="29"/>
    </row>
    <row r="3521" spans="1:6" ht="12.75">
      <c r="A3521" s="9"/>
      <c r="B3521" s="9"/>
      <c r="C3521" s="9"/>
      <c r="D3521" s="9"/>
      <c r="E3521" s="9"/>
      <c r="F3521" s="29"/>
    </row>
    <row r="3522" spans="1:6" ht="12.75">
      <c r="A3522" s="9"/>
      <c r="B3522" s="9"/>
      <c r="C3522" s="9"/>
      <c r="D3522" s="9"/>
      <c r="E3522" s="9"/>
      <c r="F3522" s="29"/>
    </row>
    <row r="3523" spans="1:6" ht="12.75">
      <c r="A3523" s="9"/>
      <c r="B3523" s="9"/>
      <c r="C3523" s="9"/>
      <c r="D3523" s="9"/>
      <c r="E3523" s="9"/>
      <c r="F3523" s="29"/>
    </row>
    <row r="3524" spans="1:6" ht="12.75">
      <c r="A3524" s="9"/>
      <c r="B3524" s="9"/>
      <c r="C3524" s="9"/>
      <c r="D3524" s="9"/>
      <c r="E3524" s="9"/>
      <c r="F3524" s="29"/>
    </row>
    <row r="3525" spans="1:6" ht="12.75">
      <c r="A3525" s="9"/>
      <c r="B3525" s="9"/>
      <c r="C3525" s="9"/>
      <c r="D3525" s="9"/>
      <c r="E3525" s="9"/>
      <c r="F3525" s="29"/>
    </row>
    <row r="3526" spans="1:6" ht="12.75">
      <c r="A3526" s="9"/>
      <c r="B3526" s="9"/>
      <c r="C3526" s="9"/>
      <c r="D3526" s="9"/>
      <c r="E3526" s="9"/>
      <c r="F3526" s="29"/>
    </row>
    <row r="3527" spans="1:6" ht="12.75">
      <c r="A3527" s="9"/>
      <c r="B3527" s="9"/>
      <c r="C3527" s="9"/>
      <c r="D3527" s="9"/>
      <c r="E3527" s="9"/>
      <c r="F3527" s="29"/>
    </row>
    <row r="3528" spans="1:6" ht="12.75">
      <c r="A3528" s="9"/>
      <c r="B3528" s="9"/>
      <c r="C3528" s="9"/>
      <c r="D3528" s="9"/>
      <c r="E3528" s="9"/>
      <c r="F3528" s="29"/>
    </row>
    <row r="3529" spans="1:6" ht="12.75">
      <c r="A3529" s="9"/>
      <c r="B3529" s="9"/>
      <c r="C3529" s="9"/>
      <c r="D3529" s="9"/>
      <c r="E3529" s="9"/>
      <c r="F3529" s="29"/>
    </row>
    <row r="3530" spans="1:6" ht="12.75">
      <c r="A3530" s="9"/>
      <c r="B3530" s="9"/>
      <c r="C3530" s="9"/>
      <c r="D3530" s="9"/>
      <c r="E3530" s="9"/>
      <c r="F3530" s="29"/>
    </row>
    <row r="3531" spans="1:6" ht="12.75">
      <c r="A3531" s="9"/>
      <c r="B3531" s="9"/>
      <c r="C3531" s="9"/>
      <c r="D3531" s="9"/>
      <c r="E3531" s="9"/>
      <c r="F3531" s="29"/>
    </row>
    <row r="3532" spans="1:6" ht="12.75">
      <c r="A3532" s="9"/>
      <c r="B3532" s="9"/>
      <c r="C3532" s="9"/>
      <c r="D3532" s="9"/>
      <c r="E3532" s="9"/>
      <c r="F3532" s="29"/>
    </row>
    <row r="3533" spans="1:6" ht="12.75">
      <c r="A3533" s="9"/>
      <c r="B3533" s="9"/>
      <c r="C3533" s="9"/>
      <c r="D3533" s="9"/>
      <c r="E3533" s="9"/>
      <c r="F3533" s="29"/>
    </row>
    <row r="3534" spans="1:6" ht="12.75">
      <c r="A3534" s="9"/>
      <c r="B3534" s="9"/>
      <c r="C3534" s="9"/>
      <c r="D3534" s="9"/>
      <c r="E3534" s="9"/>
      <c r="F3534" s="29"/>
    </row>
    <row r="3535" spans="1:6" ht="12.75">
      <c r="A3535" s="9"/>
      <c r="B3535" s="9"/>
      <c r="C3535" s="9"/>
      <c r="D3535" s="9"/>
      <c r="E3535" s="9"/>
      <c r="F3535" s="29"/>
    </row>
    <row r="3536" spans="1:6" ht="12.75">
      <c r="A3536" s="9"/>
      <c r="B3536" s="9"/>
      <c r="C3536" s="9"/>
      <c r="D3536" s="9"/>
      <c r="E3536" s="9"/>
      <c r="F3536" s="29"/>
    </row>
    <row r="3537" spans="1:6" ht="12.75">
      <c r="A3537" s="9"/>
      <c r="B3537" s="9"/>
      <c r="C3537" s="9"/>
      <c r="D3537" s="9"/>
      <c r="E3537" s="9"/>
      <c r="F3537" s="29"/>
    </row>
    <row r="3538" spans="1:6" ht="12.75">
      <c r="A3538" s="9"/>
      <c r="B3538" s="9"/>
      <c r="C3538" s="9"/>
      <c r="D3538" s="9"/>
      <c r="E3538" s="9"/>
      <c r="F3538" s="29"/>
    </row>
    <row r="3539" spans="1:6" ht="12.75">
      <c r="A3539" s="9"/>
      <c r="B3539" s="9"/>
      <c r="C3539" s="9"/>
      <c r="D3539" s="9"/>
      <c r="E3539" s="9"/>
      <c r="F3539" s="29"/>
    </row>
    <row r="3540" spans="1:6" ht="12.75">
      <c r="A3540" s="9"/>
      <c r="B3540" s="9"/>
      <c r="C3540" s="9"/>
      <c r="D3540" s="9"/>
      <c r="E3540" s="9"/>
      <c r="F3540" s="29"/>
    </row>
    <row r="3541" spans="1:6" ht="12.75">
      <c r="A3541" s="9"/>
      <c r="B3541" s="9"/>
      <c r="C3541" s="9"/>
      <c r="D3541" s="9"/>
      <c r="E3541" s="9"/>
      <c r="F3541" s="29"/>
    </row>
    <row r="3542" spans="1:6" ht="12.75">
      <c r="A3542" s="9"/>
      <c r="B3542" s="9"/>
      <c r="C3542" s="9"/>
      <c r="D3542" s="9"/>
      <c r="E3542" s="9"/>
      <c r="F3542" s="29"/>
    </row>
    <row r="3543" spans="1:6" ht="12.75">
      <c r="A3543" s="9"/>
      <c r="B3543" s="9"/>
      <c r="C3543" s="9"/>
      <c r="D3543" s="9"/>
      <c r="E3543" s="9"/>
      <c r="F3543" s="29"/>
    </row>
    <row r="3544" spans="1:6" ht="12.75">
      <c r="A3544" s="9"/>
      <c r="B3544" s="9"/>
      <c r="C3544" s="9"/>
      <c r="D3544" s="9"/>
      <c r="E3544" s="9"/>
      <c r="F3544" s="29"/>
    </row>
    <row r="3545" spans="1:6" ht="12.75">
      <c r="A3545" s="9"/>
      <c r="B3545" s="9"/>
      <c r="C3545" s="9"/>
      <c r="D3545" s="9"/>
      <c r="E3545" s="9"/>
      <c r="F3545" s="29"/>
    </row>
    <row r="3546" spans="1:6" ht="12.75">
      <c r="A3546" s="9"/>
      <c r="B3546" s="9"/>
      <c r="C3546" s="9"/>
      <c r="D3546" s="9"/>
      <c r="E3546" s="9"/>
      <c r="F3546" s="29"/>
    </row>
    <row r="3547" spans="1:6" ht="12.75">
      <c r="A3547" s="9"/>
      <c r="B3547" s="9"/>
      <c r="C3547" s="9"/>
      <c r="D3547" s="9"/>
      <c r="E3547" s="9"/>
      <c r="F3547" s="29"/>
    </row>
    <row r="3548" spans="1:6" ht="12.75">
      <c r="A3548" s="9"/>
      <c r="B3548" s="9"/>
      <c r="C3548" s="9"/>
      <c r="D3548" s="9"/>
      <c r="E3548" s="9"/>
      <c r="F3548" s="29"/>
    </row>
    <row r="3549" spans="1:6" ht="12.75">
      <c r="A3549" s="9"/>
      <c r="B3549" s="9"/>
      <c r="C3549" s="9"/>
      <c r="D3549" s="9"/>
      <c r="E3549" s="9"/>
      <c r="F3549" s="29"/>
    </row>
    <row r="3550" spans="1:6" ht="12.75">
      <c r="A3550" s="9"/>
      <c r="B3550" s="9"/>
      <c r="C3550" s="9"/>
      <c r="D3550" s="9"/>
      <c r="E3550" s="9"/>
      <c r="F3550" s="29"/>
    </row>
    <row r="3551" spans="1:6" ht="12.75">
      <c r="A3551" s="9"/>
      <c r="B3551" s="9"/>
      <c r="C3551" s="9"/>
      <c r="D3551" s="9"/>
      <c r="E3551" s="9"/>
      <c r="F3551" s="29"/>
    </row>
    <row r="3552" spans="1:6" ht="12.75">
      <c r="A3552" s="9"/>
      <c r="B3552" s="9"/>
      <c r="C3552" s="9"/>
      <c r="D3552" s="9"/>
      <c r="E3552" s="9"/>
      <c r="F3552" s="29"/>
    </row>
    <row r="3553" spans="1:6" ht="12.75">
      <c r="A3553" s="9"/>
      <c r="B3553" s="9"/>
      <c r="C3553" s="9"/>
      <c r="D3553" s="9"/>
      <c r="E3553" s="9"/>
      <c r="F3553" s="29"/>
    </row>
    <row r="3554" spans="1:6" ht="12.75">
      <c r="A3554" s="9"/>
      <c r="B3554" s="9"/>
      <c r="C3554" s="9"/>
      <c r="D3554" s="9"/>
      <c r="E3554" s="9"/>
      <c r="F3554" s="29"/>
    </row>
    <row r="3555" spans="1:6" ht="12.75">
      <c r="A3555" s="9"/>
      <c r="B3555" s="9"/>
      <c r="C3555" s="9"/>
      <c r="D3555" s="9"/>
      <c r="E3555" s="9"/>
      <c r="F3555" s="29"/>
    </row>
    <row r="3556" spans="1:6" ht="12.75">
      <c r="A3556" s="9"/>
      <c r="B3556" s="9"/>
      <c r="C3556" s="9"/>
      <c r="D3556" s="9"/>
      <c r="E3556" s="9"/>
      <c r="F3556" s="29"/>
    </row>
    <row r="3557" spans="1:6" ht="12.75">
      <c r="A3557" s="9"/>
      <c r="B3557" s="9"/>
      <c r="C3557" s="9"/>
      <c r="D3557" s="9"/>
      <c r="E3557" s="9"/>
      <c r="F3557" s="29"/>
    </row>
    <row r="3558" spans="1:6" ht="12.75">
      <c r="A3558" s="9"/>
      <c r="B3558" s="9"/>
      <c r="C3558" s="9"/>
      <c r="D3558" s="9"/>
      <c r="E3558" s="9"/>
      <c r="F3558" s="29"/>
    </row>
    <row r="3559" spans="1:6" ht="12.75">
      <c r="A3559" s="9"/>
      <c r="B3559" s="9"/>
      <c r="C3559" s="9"/>
      <c r="D3559" s="9"/>
      <c r="E3559" s="9"/>
      <c r="F3559" s="29"/>
    </row>
    <row r="3560" spans="1:6" ht="12.75">
      <c r="A3560" s="9"/>
      <c r="B3560" s="9"/>
      <c r="C3560" s="9"/>
      <c r="D3560" s="9"/>
      <c r="E3560" s="9"/>
      <c r="F3560" s="29"/>
    </row>
    <row r="3561" spans="1:6" ht="12.75">
      <c r="A3561" s="9"/>
      <c r="B3561" s="9"/>
      <c r="C3561" s="9"/>
      <c r="D3561" s="9"/>
      <c r="E3561" s="9"/>
      <c r="F3561" s="29"/>
    </row>
    <row r="3562" spans="1:6" ht="12.75">
      <c r="A3562" s="9"/>
      <c r="B3562" s="9"/>
      <c r="C3562" s="9"/>
      <c r="D3562" s="9"/>
      <c r="E3562" s="9"/>
      <c r="F3562" s="29"/>
    </row>
    <row r="3563" spans="1:6" ht="12.75">
      <c r="A3563" s="9"/>
      <c r="B3563" s="9"/>
      <c r="C3563" s="9"/>
      <c r="D3563" s="9"/>
      <c r="E3563" s="9"/>
      <c r="F3563" s="29"/>
    </row>
    <row r="3564" spans="1:6" ht="12.75">
      <c r="A3564" s="9"/>
      <c r="B3564" s="9"/>
      <c r="C3564" s="9"/>
      <c r="D3564" s="9"/>
      <c r="E3564" s="9"/>
      <c r="F3564" s="29"/>
    </row>
    <row r="3565" spans="1:6" ht="12.75">
      <c r="A3565" s="9"/>
      <c r="B3565" s="9"/>
      <c r="C3565" s="9"/>
      <c r="D3565" s="9"/>
      <c r="E3565" s="9"/>
      <c r="F3565" s="29"/>
    </row>
    <row r="3566" spans="1:6" ht="12.75">
      <c r="A3566" s="9"/>
      <c r="B3566" s="9"/>
      <c r="C3566" s="9"/>
      <c r="D3566" s="9"/>
      <c r="E3566" s="9"/>
      <c r="F3566" s="29"/>
    </row>
    <row r="3567" spans="1:6" ht="12.75">
      <c r="A3567" s="9"/>
      <c r="B3567" s="9"/>
      <c r="C3567" s="9"/>
      <c r="D3567" s="9"/>
      <c r="E3567" s="9"/>
      <c r="F3567" s="29"/>
    </row>
    <row r="3568" spans="1:6" ht="12.75">
      <c r="A3568" s="9"/>
      <c r="B3568" s="9"/>
      <c r="C3568" s="9"/>
      <c r="D3568" s="9"/>
      <c r="E3568" s="9"/>
      <c r="F3568" s="29"/>
    </row>
    <row r="3569" spans="1:6" ht="12.75">
      <c r="A3569" s="9"/>
      <c r="B3569" s="9"/>
      <c r="C3569" s="9"/>
      <c r="D3569" s="9"/>
      <c r="E3569" s="9"/>
      <c r="F3569" s="29"/>
    </row>
    <row r="3570" spans="1:6" ht="12.75">
      <c r="A3570" s="9"/>
      <c r="B3570" s="9"/>
      <c r="C3570" s="9"/>
      <c r="D3570" s="9"/>
      <c r="E3570" s="9"/>
      <c r="F3570" s="29"/>
    </row>
    <row r="3571" spans="1:6" ht="12.75">
      <c r="A3571" s="9"/>
      <c r="B3571" s="9"/>
      <c r="C3571" s="9"/>
      <c r="D3571" s="9"/>
      <c r="E3571" s="9"/>
      <c r="F3571" s="29"/>
    </row>
    <row r="3572" spans="1:6" ht="12.75">
      <c r="A3572" s="9"/>
      <c r="B3572" s="9"/>
      <c r="C3572" s="9"/>
      <c r="D3572" s="9"/>
      <c r="E3572" s="9"/>
      <c r="F3572" s="29"/>
    </row>
    <row r="3573" spans="1:6" ht="12.75">
      <c r="A3573" s="9"/>
      <c r="B3573" s="9"/>
      <c r="C3573" s="9"/>
      <c r="D3573" s="9"/>
      <c r="E3573" s="9"/>
      <c r="F3573" s="29"/>
    </row>
    <row r="3574" spans="1:6" ht="12.75">
      <c r="A3574" s="9"/>
      <c r="B3574" s="9"/>
      <c r="C3574" s="9"/>
      <c r="D3574" s="9"/>
      <c r="E3574" s="9"/>
      <c r="F3574" s="29"/>
    </row>
    <row r="3575" spans="1:6" ht="12.75">
      <c r="A3575" s="9"/>
      <c r="B3575" s="9"/>
      <c r="C3575" s="9"/>
      <c r="D3575" s="9"/>
      <c r="E3575" s="9"/>
      <c r="F3575" s="29"/>
    </row>
    <row r="3576" spans="1:6" ht="12.75">
      <c r="A3576" s="9"/>
      <c r="B3576" s="9"/>
      <c r="C3576" s="9"/>
      <c r="D3576" s="9"/>
      <c r="E3576" s="9"/>
      <c r="F3576" s="29"/>
    </row>
    <row r="3577" spans="1:6" ht="12.75">
      <c r="A3577" s="9"/>
      <c r="B3577" s="9"/>
      <c r="C3577" s="9"/>
      <c r="D3577" s="9"/>
      <c r="E3577" s="9"/>
      <c r="F3577" s="29"/>
    </row>
    <row r="3578" spans="1:6" ht="12.75">
      <c r="A3578" s="9"/>
      <c r="B3578" s="9"/>
      <c r="C3578" s="9"/>
      <c r="D3578" s="9"/>
      <c r="E3578" s="9"/>
      <c r="F3578" s="29"/>
    </row>
    <row r="3579" spans="1:6" ht="12.75">
      <c r="A3579" s="9"/>
      <c r="B3579" s="9"/>
      <c r="C3579" s="9"/>
      <c r="D3579" s="9"/>
      <c r="E3579" s="9"/>
      <c r="F3579" s="29"/>
    </row>
    <row r="3580" spans="1:6" ht="12.75">
      <c r="A3580" s="9"/>
      <c r="B3580" s="9"/>
      <c r="C3580" s="9"/>
      <c r="D3580" s="9"/>
      <c r="E3580" s="9"/>
      <c r="F3580" s="29"/>
    </row>
    <row r="3581" spans="1:6" ht="12.75">
      <c r="A3581" s="9"/>
      <c r="B3581" s="9"/>
      <c r="C3581" s="9"/>
      <c r="D3581" s="9"/>
      <c r="E3581" s="9"/>
      <c r="F3581" s="29"/>
    </row>
    <row r="3582" spans="1:6" ht="12.75">
      <c r="A3582" s="9"/>
      <c r="B3582" s="9"/>
      <c r="C3582" s="9"/>
      <c r="D3582" s="9"/>
      <c r="E3582" s="9"/>
      <c r="F3582" s="29"/>
    </row>
    <row r="3583" spans="1:6" ht="12.75">
      <c r="A3583" s="9"/>
      <c r="B3583" s="9"/>
      <c r="C3583" s="9"/>
      <c r="D3583" s="9"/>
      <c r="E3583" s="9"/>
      <c r="F3583" s="29"/>
    </row>
    <row r="3584" spans="1:6" ht="12.75">
      <c r="A3584" s="9"/>
      <c r="B3584" s="9"/>
      <c r="C3584" s="9"/>
      <c r="D3584" s="9"/>
      <c r="E3584" s="9"/>
      <c r="F3584" s="29"/>
    </row>
    <row r="3585" spans="1:6" ht="12.75">
      <c r="A3585" s="9"/>
      <c r="B3585" s="9"/>
      <c r="C3585" s="9"/>
      <c r="D3585" s="9"/>
      <c r="E3585" s="9"/>
      <c r="F3585" s="29"/>
    </row>
    <row r="3586" spans="1:6" ht="12.75">
      <c r="A3586" s="9"/>
      <c r="B3586" s="9"/>
      <c r="C3586" s="9"/>
      <c r="D3586" s="9"/>
      <c r="E3586" s="9"/>
      <c r="F3586" s="29"/>
    </row>
    <row r="3587" spans="1:6" ht="12.75">
      <c r="A3587" s="9"/>
      <c r="B3587" s="9"/>
      <c r="C3587" s="9"/>
      <c r="D3587" s="9"/>
      <c r="E3587" s="9"/>
      <c r="F3587" s="29"/>
    </row>
    <row r="3588" spans="1:6" ht="12.75">
      <c r="A3588" s="9"/>
      <c r="B3588" s="9"/>
      <c r="C3588" s="9"/>
      <c r="D3588" s="9"/>
      <c r="E3588" s="9"/>
      <c r="F3588" s="29"/>
    </row>
    <row r="3589" spans="1:6" ht="12.75">
      <c r="A3589" s="9"/>
      <c r="B3589" s="9"/>
      <c r="C3589" s="9"/>
      <c r="D3589" s="9"/>
      <c r="E3589" s="9"/>
      <c r="F3589" s="29"/>
    </row>
    <row r="3590" spans="1:6" ht="12.75">
      <c r="A3590" s="9"/>
      <c r="B3590" s="9"/>
      <c r="C3590" s="9"/>
      <c r="D3590" s="9"/>
      <c r="E3590" s="9"/>
      <c r="F3590" s="29"/>
    </row>
    <row r="3591" spans="1:6" ht="12.75">
      <c r="A3591" s="9"/>
      <c r="B3591" s="9"/>
      <c r="C3591" s="9"/>
      <c r="D3591" s="9"/>
      <c r="E3591" s="9"/>
      <c r="F3591" s="29"/>
    </row>
    <row r="3592" spans="1:6" ht="12.75">
      <c r="A3592" s="9"/>
      <c r="B3592" s="9"/>
      <c r="C3592" s="9"/>
      <c r="D3592" s="9"/>
      <c r="E3592" s="9"/>
      <c r="F3592" s="29"/>
    </row>
    <row r="3593" spans="1:6" ht="12.75">
      <c r="A3593" s="9"/>
      <c r="B3593" s="9"/>
      <c r="C3593" s="9"/>
      <c r="D3593" s="9"/>
      <c r="E3593" s="9"/>
      <c r="F3593" s="29"/>
    </row>
    <row r="3594" spans="1:6" ht="12.75">
      <c r="A3594" s="9"/>
      <c r="B3594" s="9"/>
      <c r="C3594" s="9"/>
      <c r="D3594" s="9"/>
      <c r="E3594" s="9"/>
      <c r="F3594" s="29"/>
    </row>
    <row r="3595" spans="1:6" ht="12.75">
      <c r="A3595" s="9"/>
      <c r="B3595" s="9"/>
      <c r="C3595" s="9"/>
      <c r="D3595" s="9"/>
      <c r="E3595" s="9"/>
      <c r="F3595" s="29"/>
    </row>
    <row r="3596" spans="1:6" ht="12.75">
      <c r="A3596" s="9"/>
      <c r="B3596" s="9"/>
      <c r="C3596" s="9"/>
      <c r="D3596" s="9"/>
      <c r="E3596" s="9"/>
      <c r="F3596" s="29"/>
    </row>
    <row r="3597" spans="1:6" ht="12.75">
      <c r="A3597" s="9"/>
      <c r="B3597" s="9"/>
      <c r="C3597" s="9"/>
      <c r="D3597" s="9"/>
      <c r="E3597" s="9"/>
      <c r="F3597" s="29"/>
    </row>
    <row r="3598" spans="1:6" ht="12.75">
      <c r="A3598" s="9"/>
      <c r="B3598" s="9"/>
      <c r="C3598" s="9"/>
      <c r="D3598" s="9"/>
      <c r="E3598" s="9"/>
      <c r="F3598" s="29"/>
    </row>
    <row r="3599" spans="1:6" ht="12.75">
      <c r="A3599" s="9"/>
      <c r="B3599" s="9"/>
      <c r="C3599" s="9"/>
      <c r="D3599" s="9"/>
      <c r="E3599" s="9"/>
      <c r="F3599" s="29"/>
    </row>
    <row r="3600" spans="1:6" ht="12.75">
      <c r="A3600" s="9"/>
      <c r="B3600" s="9"/>
      <c r="C3600" s="9"/>
      <c r="D3600" s="9"/>
      <c r="E3600" s="9"/>
      <c r="F3600" s="29"/>
    </row>
    <row r="3601" spans="1:6" ht="12.75">
      <c r="A3601" s="9"/>
      <c r="B3601" s="9"/>
      <c r="C3601" s="9"/>
      <c r="D3601" s="9"/>
      <c r="E3601" s="9"/>
      <c r="F3601" s="29"/>
    </row>
    <row r="3602" spans="1:6" ht="12.75">
      <c r="A3602" s="9"/>
      <c r="B3602" s="9"/>
      <c r="C3602" s="9"/>
      <c r="D3602" s="9"/>
      <c r="E3602" s="9"/>
      <c r="F3602" s="29"/>
    </row>
    <row r="3603" spans="1:6" ht="12.75">
      <c r="A3603" s="9"/>
      <c r="B3603" s="9"/>
      <c r="C3603" s="9"/>
      <c r="D3603" s="9"/>
      <c r="E3603" s="9"/>
      <c r="F3603" s="29"/>
    </row>
    <row r="3604" spans="1:6" ht="12.75">
      <c r="A3604" s="9"/>
      <c r="B3604" s="9"/>
      <c r="C3604" s="9"/>
      <c r="D3604" s="9"/>
      <c r="E3604" s="9"/>
      <c r="F3604" s="29"/>
    </row>
    <row r="3605" spans="1:6" ht="12.75">
      <c r="A3605" s="9"/>
      <c r="B3605" s="9"/>
      <c r="C3605" s="9"/>
      <c r="D3605" s="9"/>
      <c r="E3605" s="9"/>
      <c r="F3605" s="29"/>
    </row>
    <row r="3606" spans="1:6" ht="12.75">
      <c r="A3606" s="9"/>
      <c r="B3606" s="9"/>
      <c r="C3606" s="9"/>
      <c r="D3606" s="9"/>
      <c r="E3606" s="9"/>
      <c r="F3606" s="29"/>
    </row>
    <row r="3607" spans="1:6" ht="12.75">
      <c r="A3607" s="9"/>
      <c r="B3607" s="9"/>
      <c r="C3607" s="9"/>
      <c r="D3607" s="9"/>
      <c r="E3607" s="9"/>
      <c r="F3607" s="29"/>
    </row>
    <row r="3608" spans="1:6" ht="12.75">
      <c r="A3608" s="9"/>
      <c r="B3608" s="9"/>
      <c r="C3608" s="9"/>
      <c r="D3608" s="9"/>
      <c r="E3608" s="9"/>
      <c r="F3608" s="29"/>
    </row>
    <row r="3609" spans="1:6" ht="12.75">
      <c r="A3609" s="9"/>
      <c r="B3609" s="9"/>
      <c r="C3609" s="9"/>
      <c r="D3609" s="9"/>
      <c r="E3609" s="9"/>
      <c r="F3609" s="29"/>
    </row>
    <row r="3610" spans="1:6" ht="12.75">
      <c r="A3610" s="9"/>
      <c r="B3610" s="9"/>
      <c r="C3610" s="9"/>
      <c r="D3610" s="9"/>
      <c r="E3610" s="9"/>
      <c r="F3610" s="29"/>
    </row>
    <row r="3611" spans="1:6" ht="12.75">
      <c r="A3611" s="9"/>
      <c r="B3611" s="9"/>
      <c r="C3611" s="9"/>
      <c r="D3611" s="9"/>
      <c r="E3611" s="9"/>
      <c r="F3611" s="29"/>
    </row>
    <row r="3612" spans="1:6" ht="12.75">
      <c r="A3612" s="9"/>
      <c r="B3612" s="9"/>
      <c r="C3612" s="9"/>
      <c r="D3612" s="9"/>
      <c r="E3612" s="9"/>
      <c r="F3612" s="29"/>
    </row>
    <row r="3613" spans="1:6" ht="12.75">
      <c r="A3613" s="9"/>
      <c r="B3613" s="9"/>
      <c r="C3613" s="9"/>
      <c r="D3613" s="9"/>
      <c r="E3613" s="9"/>
      <c r="F3613" s="29"/>
    </row>
    <row r="3614" spans="1:6" ht="12.75">
      <c r="A3614" s="9"/>
      <c r="B3614" s="9"/>
      <c r="C3614" s="9"/>
      <c r="D3614" s="9"/>
      <c r="E3614" s="9"/>
      <c r="F3614" s="29"/>
    </row>
    <row r="3615" spans="1:6" ht="12.75">
      <c r="A3615" s="9"/>
      <c r="B3615" s="9"/>
      <c r="C3615" s="9"/>
      <c r="D3615" s="9"/>
      <c r="E3615" s="9"/>
      <c r="F3615" s="29"/>
    </row>
    <row r="3616" spans="1:6" ht="12.75">
      <c r="A3616" s="9"/>
      <c r="B3616" s="9"/>
      <c r="C3616" s="9"/>
      <c r="D3616" s="9"/>
      <c r="E3616" s="9"/>
      <c r="F3616" s="29"/>
    </row>
    <row r="3617" spans="1:6" ht="12.75">
      <c r="A3617" s="9"/>
      <c r="B3617" s="9"/>
      <c r="C3617" s="9"/>
      <c r="D3617" s="9"/>
      <c r="E3617" s="9"/>
      <c r="F3617" s="29"/>
    </row>
    <row r="3618" spans="1:6" ht="12.75">
      <c r="A3618" s="9"/>
      <c r="B3618" s="9"/>
      <c r="C3618" s="9"/>
      <c r="D3618" s="9"/>
      <c r="E3618" s="9"/>
      <c r="F3618" s="29"/>
    </row>
    <row r="3619" spans="1:6" ht="12.75">
      <c r="A3619" s="9"/>
      <c r="B3619" s="9"/>
      <c r="C3619" s="9"/>
      <c r="D3619" s="9"/>
      <c r="E3619" s="9"/>
      <c r="F3619" s="29"/>
    </row>
    <row r="3620" spans="1:6" ht="12.75">
      <c r="A3620" s="9"/>
      <c r="B3620" s="9"/>
      <c r="C3620" s="9"/>
      <c r="D3620" s="9"/>
      <c r="E3620" s="9"/>
      <c r="F3620" s="29"/>
    </row>
    <row r="3621" spans="1:6" ht="12.75">
      <c r="A3621" s="9"/>
      <c r="B3621" s="9"/>
      <c r="C3621" s="9"/>
      <c r="D3621" s="9"/>
      <c r="E3621" s="9"/>
      <c r="F3621" s="29"/>
    </row>
    <row r="3622" spans="1:6" ht="12.75">
      <c r="A3622" s="9"/>
      <c r="B3622" s="9"/>
      <c r="C3622" s="9"/>
      <c r="D3622" s="9"/>
      <c r="E3622" s="9"/>
      <c r="F3622" s="29"/>
    </row>
    <row r="3623" spans="1:6" ht="12.75">
      <c r="A3623" s="9"/>
      <c r="B3623" s="9"/>
      <c r="C3623" s="9"/>
      <c r="D3623" s="9"/>
      <c r="E3623" s="9"/>
      <c r="F3623" s="29"/>
    </row>
    <row r="3624" spans="1:6" ht="12.75">
      <c r="A3624" s="9"/>
      <c r="B3624" s="9"/>
      <c r="C3624" s="9"/>
      <c r="D3624" s="9"/>
      <c r="E3624" s="9"/>
      <c r="F3624" s="29"/>
    </row>
    <row r="3625" spans="1:6" ht="12.75">
      <c r="A3625" s="9"/>
      <c r="B3625" s="9"/>
      <c r="C3625" s="9"/>
      <c r="D3625" s="9"/>
      <c r="E3625" s="9"/>
      <c r="F3625" s="29"/>
    </row>
    <row r="3626" spans="1:6" ht="12.75">
      <c r="A3626" s="9"/>
      <c r="B3626" s="9"/>
      <c r="C3626" s="9"/>
      <c r="D3626" s="9"/>
      <c r="E3626" s="9"/>
      <c r="F3626" s="29"/>
    </row>
    <row r="3627" spans="1:6" ht="12.75">
      <c r="A3627" s="9"/>
      <c r="B3627" s="9"/>
      <c r="C3627" s="9"/>
      <c r="D3627" s="9"/>
      <c r="E3627" s="9"/>
      <c r="F3627" s="29"/>
    </row>
    <row r="3628" spans="1:6" ht="12.75">
      <c r="A3628" s="9"/>
      <c r="B3628" s="9"/>
      <c r="C3628" s="9"/>
      <c r="D3628" s="9"/>
      <c r="E3628" s="9"/>
      <c r="F3628" s="29"/>
    </row>
    <row r="3629" spans="1:6" ht="12.75">
      <c r="A3629" s="9"/>
      <c r="B3629" s="9"/>
      <c r="C3629" s="9"/>
      <c r="D3629" s="9"/>
      <c r="E3629" s="9"/>
      <c r="F3629" s="29"/>
    </row>
    <row r="3630" spans="1:6" ht="12.75">
      <c r="A3630" s="9"/>
      <c r="B3630" s="9"/>
      <c r="C3630" s="9"/>
      <c r="D3630" s="9"/>
      <c r="E3630" s="9"/>
      <c r="F3630" s="29"/>
    </row>
    <row r="3631" spans="1:6" ht="12.75">
      <c r="A3631" s="9"/>
      <c r="B3631" s="9"/>
      <c r="C3631" s="9"/>
      <c r="D3631" s="9"/>
      <c r="E3631" s="9"/>
      <c r="F3631" s="29"/>
    </row>
    <row r="3632" spans="1:6" ht="12.75">
      <c r="A3632" s="9"/>
      <c r="B3632" s="9"/>
      <c r="C3632" s="9"/>
      <c r="D3632" s="9"/>
      <c r="E3632" s="9"/>
      <c r="F3632" s="29"/>
    </row>
    <row r="3633" spans="1:6" ht="12.75">
      <c r="A3633" s="9"/>
      <c r="B3633" s="9"/>
      <c r="C3633" s="9"/>
      <c r="D3633" s="9"/>
      <c r="E3633" s="9"/>
      <c r="F3633" s="29"/>
    </row>
    <row r="3634" spans="1:6" ht="12.75">
      <c r="A3634" s="9"/>
      <c r="B3634" s="9"/>
      <c r="C3634" s="9"/>
      <c r="D3634" s="9"/>
      <c r="E3634" s="9"/>
      <c r="F3634" s="29"/>
    </row>
    <row r="3635" spans="1:6" ht="12.75">
      <c r="A3635" s="9"/>
      <c r="B3635" s="9"/>
      <c r="C3635" s="9"/>
      <c r="D3635" s="9"/>
      <c r="E3635" s="9"/>
      <c r="F3635" s="29"/>
    </row>
    <row r="3636" spans="1:6" ht="12.75">
      <c r="A3636" s="9"/>
      <c r="B3636" s="9"/>
      <c r="C3636" s="9"/>
      <c r="D3636" s="9"/>
      <c r="E3636" s="9"/>
      <c r="F3636" s="29"/>
    </row>
    <row r="3637" spans="1:6" ht="12.75">
      <c r="A3637" s="9"/>
      <c r="B3637" s="9"/>
      <c r="C3637" s="9"/>
      <c r="D3637" s="9"/>
      <c r="E3637" s="9"/>
      <c r="F3637" s="29"/>
    </row>
  </sheetData>
  <autoFilter ref="A1:F1" xr:uid="{E97120C5-7918-4CB9-AAAF-10E12FDB517E}"/>
  <customSheetViews>
    <customSheetView guid="{23F9677D-F951-4EB9-A263-AA48EE72ED81}" filter="1" showAutoFilter="1">
      <pageMargins left="0.7" right="0.7" top="0.75" bottom="0.75" header="0.3" footer="0.3"/>
      <autoFilter ref="B2:B1900" xr:uid="{00000000-0000-0000-0000-000000000000}"/>
    </customSheetView>
  </customSheetViews>
  <conditionalFormatting sqref="A1:D1191">
    <cfRule type="dataBar" priority="1">
      <dataBar>
        <cfvo type="min"/>
        <cfvo type="max"/>
        <color rgb="FF63C384"/>
      </dataBar>
      <extLst>
        <ext xmlns:x14="http://schemas.microsoft.com/office/spreadsheetml/2009/9/main" uri="{B025F937-C7B1-47D3-B67F-A62EFF666E3E}">
          <x14:id>{CB6178E4-1B08-4B8A-AF9A-3653F71D642A}</x14:id>
        </ext>
      </extLst>
    </cfRule>
  </conditionalFormatting>
  <hyperlinks>
    <hyperlink ref="D2" r:id="rId1" xr:uid="{00000000-0004-0000-0000-000000000000}"/>
    <hyperlink ref="D3" r:id="rId2" xr:uid="{00000000-0004-0000-0000-000001000000}"/>
    <hyperlink ref="D4" r:id="rId3" xr:uid="{00000000-0004-0000-0000-000002000000}"/>
    <hyperlink ref="D5" r:id="rId4" xr:uid="{00000000-0004-0000-0000-000003000000}"/>
    <hyperlink ref="D6" r:id="rId5" xr:uid="{00000000-0004-0000-0000-000004000000}"/>
    <hyperlink ref="D7" r:id="rId6" xr:uid="{00000000-0004-0000-0000-000005000000}"/>
    <hyperlink ref="D8" r:id="rId7" xr:uid="{00000000-0004-0000-0000-000006000000}"/>
    <hyperlink ref="D9" r:id="rId8" xr:uid="{00000000-0004-0000-0000-000007000000}"/>
    <hyperlink ref="D10" r:id="rId9" xr:uid="{00000000-0004-0000-0000-000008000000}"/>
    <hyperlink ref="D11" r:id="rId10" xr:uid="{00000000-0004-0000-0000-000009000000}"/>
    <hyperlink ref="D12" r:id="rId11" xr:uid="{00000000-0004-0000-0000-00000A000000}"/>
    <hyperlink ref="D13" r:id="rId12" xr:uid="{00000000-0004-0000-0000-00000B000000}"/>
    <hyperlink ref="D14" r:id="rId13" xr:uid="{00000000-0004-0000-0000-00000C000000}"/>
    <hyperlink ref="D15" r:id="rId14" xr:uid="{00000000-0004-0000-0000-00000D000000}"/>
    <hyperlink ref="D16" r:id="rId15" xr:uid="{00000000-0004-0000-0000-00000E000000}"/>
    <hyperlink ref="D17" r:id="rId16" xr:uid="{00000000-0004-0000-0000-00000F000000}"/>
    <hyperlink ref="D18" r:id="rId17" xr:uid="{00000000-0004-0000-0000-000010000000}"/>
    <hyperlink ref="D19" r:id="rId18" xr:uid="{00000000-0004-0000-0000-000011000000}"/>
    <hyperlink ref="D20" r:id="rId19" xr:uid="{00000000-0004-0000-0000-000012000000}"/>
    <hyperlink ref="D21" r:id="rId20" xr:uid="{00000000-0004-0000-0000-000013000000}"/>
    <hyperlink ref="D22" r:id="rId21" xr:uid="{00000000-0004-0000-0000-000014000000}"/>
    <hyperlink ref="D23" r:id="rId22" xr:uid="{00000000-0004-0000-0000-000015000000}"/>
    <hyperlink ref="D24" r:id="rId23" xr:uid="{00000000-0004-0000-0000-000016000000}"/>
    <hyperlink ref="D25" r:id="rId24" xr:uid="{00000000-0004-0000-0000-000017000000}"/>
    <hyperlink ref="D26" r:id="rId25" xr:uid="{00000000-0004-0000-0000-000018000000}"/>
    <hyperlink ref="D27" r:id="rId26" xr:uid="{00000000-0004-0000-0000-000019000000}"/>
    <hyperlink ref="D28" r:id="rId27" xr:uid="{00000000-0004-0000-0000-00001A000000}"/>
    <hyperlink ref="D29" r:id="rId28" xr:uid="{00000000-0004-0000-0000-00001B000000}"/>
    <hyperlink ref="D30" r:id="rId29" xr:uid="{00000000-0004-0000-0000-00001C000000}"/>
    <hyperlink ref="D31" r:id="rId30" xr:uid="{00000000-0004-0000-0000-00001D000000}"/>
    <hyperlink ref="D32" r:id="rId31" xr:uid="{00000000-0004-0000-0000-00001E000000}"/>
    <hyperlink ref="D33" r:id="rId32" xr:uid="{00000000-0004-0000-0000-00001F000000}"/>
    <hyperlink ref="D34" r:id="rId33" xr:uid="{00000000-0004-0000-0000-000020000000}"/>
    <hyperlink ref="D35" r:id="rId34" xr:uid="{00000000-0004-0000-0000-000021000000}"/>
    <hyperlink ref="D36" r:id="rId35" xr:uid="{00000000-0004-0000-0000-000022000000}"/>
    <hyperlink ref="D37" r:id="rId36" xr:uid="{00000000-0004-0000-0000-000023000000}"/>
    <hyperlink ref="D38" r:id="rId37" xr:uid="{00000000-0004-0000-0000-000024000000}"/>
    <hyperlink ref="D39" r:id="rId38" xr:uid="{00000000-0004-0000-0000-000025000000}"/>
    <hyperlink ref="D40" r:id="rId39" xr:uid="{00000000-0004-0000-0000-000026000000}"/>
    <hyperlink ref="D41" r:id="rId40" xr:uid="{00000000-0004-0000-0000-000027000000}"/>
    <hyperlink ref="D42" r:id="rId41" xr:uid="{00000000-0004-0000-0000-000028000000}"/>
    <hyperlink ref="D43" r:id="rId42" xr:uid="{00000000-0004-0000-0000-000029000000}"/>
    <hyperlink ref="D44" r:id="rId43" xr:uid="{00000000-0004-0000-0000-00002A000000}"/>
    <hyperlink ref="D45" r:id="rId44" xr:uid="{00000000-0004-0000-0000-00002B000000}"/>
    <hyperlink ref="D46" r:id="rId45" xr:uid="{00000000-0004-0000-0000-00002C000000}"/>
    <hyperlink ref="D47" r:id="rId46" xr:uid="{00000000-0004-0000-0000-00002D000000}"/>
    <hyperlink ref="D48" r:id="rId47" xr:uid="{00000000-0004-0000-0000-00002E000000}"/>
    <hyperlink ref="D49" r:id="rId48" xr:uid="{00000000-0004-0000-0000-00002F000000}"/>
    <hyperlink ref="D50" r:id="rId49" xr:uid="{00000000-0004-0000-0000-000030000000}"/>
    <hyperlink ref="D51" r:id="rId50" xr:uid="{00000000-0004-0000-0000-000031000000}"/>
    <hyperlink ref="D52" r:id="rId51" xr:uid="{00000000-0004-0000-0000-000032000000}"/>
    <hyperlink ref="D53" r:id="rId52" xr:uid="{00000000-0004-0000-0000-000033000000}"/>
    <hyperlink ref="D54" r:id="rId53" xr:uid="{00000000-0004-0000-0000-000034000000}"/>
    <hyperlink ref="D55" r:id="rId54" xr:uid="{00000000-0004-0000-0000-000035000000}"/>
    <hyperlink ref="D56" r:id="rId55" xr:uid="{00000000-0004-0000-0000-000036000000}"/>
    <hyperlink ref="D57" r:id="rId56" xr:uid="{00000000-0004-0000-0000-000037000000}"/>
    <hyperlink ref="D58" r:id="rId57" xr:uid="{00000000-0004-0000-0000-000038000000}"/>
    <hyperlink ref="D59" r:id="rId58" xr:uid="{00000000-0004-0000-0000-000039000000}"/>
    <hyperlink ref="D60" r:id="rId59" xr:uid="{00000000-0004-0000-0000-00003A000000}"/>
    <hyperlink ref="D61" r:id="rId60" xr:uid="{00000000-0004-0000-0000-00003B000000}"/>
    <hyperlink ref="D62" r:id="rId61" xr:uid="{00000000-0004-0000-0000-00003C000000}"/>
    <hyperlink ref="D63" r:id="rId62" xr:uid="{00000000-0004-0000-0000-00003D000000}"/>
    <hyperlink ref="D64" r:id="rId63" xr:uid="{00000000-0004-0000-0000-00003E000000}"/>
    <hyperlink ref="D65" r:id="rId64" xr:uid="{00000000-0004-0000-0000-00003F000000}"/>
    <hyperlink ref="D66" r:id="rId65" xr:uid="{00000000-0004-0000-0000-000040000000}"/>
    <hyperlink ref="D67" r:id="rId66" xr:uid="{00000000-0004-0000-0000-000041000000}"/>
    <hyperlink ref="D68" r:id="rId67" xr:uid="{00000000-0004-0000-0000-000042000000}"/>
    <hyperlink ref="D69" r:id="rId68" xr:uid="{00000000-0004-0000-0000-000043000000}"/>
    <hyperlink ref="D70" r:id="rId69" xr:uid="{00000000-0004-0000-0000-000044000000}"/>
    <hyperlink ref="D71" r:id="rId70" xr:uid="{00000000-0004-0000-0000-000045000000}"/>
    <hyperlink ref="D72" r:id="rId71" xr:uid="{00000000-0004-0000-0000-000046000000}"/>
    <hyperlink ref="D73" r:id="rId72" xr:uid="{00000000-0004-0000-0000-000047000000}"/>
    <hyperlink ref="D74" r:id="rId73" xr:uid="{00000000-0004-0000-0000-000048000000}"/>
    <hyperlink ref="D75" r:id="rId74" xr:uid="{00000000-0004-0000-0000-000049000000}"/>
    <hyperlink ref="D76" r:id="rId75" xr:uid="{00000000-0004-0000-0000-00004A000000}"/>
    <hyperlink ref="D77" r:id="rId76" xr:uid="{00000000-0004-0000-0000-00004B000000}"/>
    <hyperlink ref="D78" r:id="rId77" xr:uid="{00000000-0004-0000-0000-00004C000000}"/>
    <hyperlink ref="D79" r:id="rId78" xr:uid="{00000000-0004-0000-0000-00004D000000}"/>
    <hyperlink ref="D80" r:id="rId79" xr:uid="{00000000-0004-0000-0000-00004E000000}"/>
    <hyperlink ref="D81" r:id="rId80" xr:uid="{00000000-0004-0000-0000-00004F000000}"/>
    <hyperlink ref="D82" r:id="rId81" xr:uid="{00000000-0004-0000-0000-000050000000}"/>
    <hyperlink ref="D83" r:id="rId82" xr:uid="{00000000-0004-0000-0000-000051000000}"/>
    <hyperlink ref="D84" r:id="rId83" xr:uid="{00000000-0004-0000-0000-000052000000}"/>
    <hyperlink ref="D85" r:id="rId84" xr:uid="{00000000-0004-0000-0000-000053000000}"/>
    <hyperlink ref="D86" r:id="rId85" xr:uid="{00000000-0004-0000-0000-000054000000}"/>
    <hyperlink ref="D87" r:id="rId86" xr:uid="{00000000-0004-0000-0000-000055000000}"/>
    <hyperlink ref="D88" r:id="rId87" xr:uid="{00000000-0004-0000-0000-000056000000}"/>
    <hyperlink ref="D89" r:id="rId88" xr:uid="{00000000-0004-0000-0000-000057000000}"/>
    <hyperlink ref="D90" r:id="rId89" xr:uid="{00000000-0004-0000-0000-000058000000}"/>
    <hyperlink ref="D91" r:id="rId90" xr:uid="{00000000-0004-0000-0000-000059000000}"/>
    <hyperlink ref="D92" r:id="rId91" xr:uid="{00000000-0004-0000-0000-00005A000000}"/>
    <hyperlink ref="D93" r:id="rId92" xr:uid="{00000000-0004-0000-0000-00005B000000}"/>
    <hyperlink ref="D94" r:id="rId93" xr:uid="{00000000-0004-0000-0000-00005C000000}"/>
    <hyperlink ref="D95" r:id="rId94" xr:uid="{00000000-0004-0000-0000-00005D000000}"/>
    <hyperlink ref="D96" r:id="rId95" xr:uid="{00000000-0004-0000-0000-00005E000000}"/>
    <hyperlink ref="D97" r:id="rId96" xr:uid="{00000000-0004-0000-0000-00005F000000}"/>
    <hyperlink ref="D98" r:id="rId97" xr:uid="{00000000-0004-0000-0000-000060000000}"/>
    <hyperlink ref="D99" r:id="rId98" xr:uid="{00000000-0004-0000-0000-000061000000}"/>
    <hyperlink ref="D100" r:id="rId99" xr:uid="{00000000-0004-0000-0000-000062000000}"/>
    <hyperlink ref="D101" r:id="rId100" xr:uid="{00000000-0004-0000-0000-000063000000}"/>
    <hyperlink ref="D102" r:id="rId101" xr:uid="{00000000-0004-0000-0000-000064000000}"/>
    <hyperlink ref="D103" r:id="rId102" xr:uid="{00000000-0004-0000-0000-000065000000}"/>
    <hyperlink ref="D104" r:id="rId103" xr:uid="{00000000-0004-0000-0000-000066000000}"/>
    <hyperlink ref="D105" r:id="rId104" xr:uid="{00000000-0004-0000-0000-000067000000}"/>
    <hyperlink ref="D106" r:id="rId105" xr:uid="{00000000-0004-0000-0000-000068000000}"/>
    <hyperlink ref="D107" r:id="rId106" xr:uid="{00000000-0004-0000-0000-000069000000}"/>
    <hyperlink ref="D108" r:id="rId107" xr:uid="{00000000-0004-0000-0000-00006A000000}"/>
    <hyperlink ref="D109" r:id="rId108" xr:uid="{00000000-0004-0000-0000-00006B000000}"/>
    <hyperlink ref="D110" r:id="rId109" xr:uid="{00000000-0004-0000-0000-00006C000000}"/>
    <hyperlink ref="D111" r:id="rId110" xr:uid="{00000000-0004-0000-0000-00006D000000}"/>
    <hyperlink ref="D112" r:id="rId111" xr:uid="{00000000-0004-0000-0000-00006E000000}"/>
    <hyperlink ref="D113" r:id="rId112" xr:uid="{00000000-0004-0000-0000-00006F000000}"/>
    <hyperlink ref="D114" r:id="rId113" xr:uid="{00000000-0004-0000-0000-000070000000}"/>
    <hyperlink ref="D115" r:id="rId114" xr:uid="{00000000-0004-0000-0000-000071000000}"/>
    <hyperlink ref="D116" r:id="rId115" xr:uid="{00000000-0004-0000-0000-000072000000}"/>
    <hyperlink ref="D118" r:id="rId116" xr:uid="{00000000-0004-0000-0000-000073000000}"/>
    <hyperlink ref="D119" r:id="rId117" xr:uid="{00000000-0004-0000-0000-000074000000}"/>
    <hyperlink ref="D120" r:id="rId118" xr:uid="{00000000-0004-0000-0000-000075000000}"/>
    <hyperlink ref="D121" r:id="rId119" xr:uid="{00000000-0004-0000-0000-000076000000}"/>
    <hyperlink ref="D122" r:id="rId120" xr:uid="{00000000-0004-0000-0000-000077000000}"/>
    <hyperlink ref="D123" r:id="rId121" xr:uid="{00000000-0004-0000-0000-000078000000}"/>
    <hyperlink ref="D124" r:id="rId122" xr:uid="{00000000-0004-0000-0000-000079000000}"/>
    <hyperlink ref="D125" r:id="rId123" xr:uid="{00000000-0004-0000-0000-00007A000000}"/>
    <hyperlink ref="D126" r:id="rId124" xr:uid="{00000000-0004-0000-0000-00007B000000}"/>
    <hyperlink ref="D127" r:id="rId125" xr:uid="{00000000-0004-0000-0000-00007C000000}"/>
    <hyperlink ref="D128" r:id="rId126" xr:uid="{00000000-0004-0000-0000-00007D000000}"/>
    <hyperlink ref="D129" r:id="rId127" xr:uid="{00000000-0004-0000-0000-00007E000000}"/>
    <hyperlink ref="D130" r:id="rId128" xr:uid="{00000000-0004-0000-0000-00007F000000}"/>
    <hyperlink ref="D131" r:id="rId129" xr:uid="{00000000-0004-0000-0000-000080000000}"/>
    <hyperlink ref="D132" r:id="rId130" xr:uid="{00000000-0004-0000-0000-000081000000}"/>
    <hyperlink ref="D133" r:id="rId131" xr:uid="{00000000-0004-0000-0000-000082000000}"/>
    <hyperlink ref="D134" r:id="rId132" xr:uid="{00000000-0004-0000-0000-000083000000}"/>
    <hyperlink ref="D135" r:id="rId133" xr:uid="{00000000-0004-0000-0000-000084000000}"/>
    <hyperlink ref="D136" r:id="rId134" xr:uid="{00000000-0004-0000-0000-000085000000}"/>
    <hyperlink ref="D137" r:id="rId135" xr:uid="{00000000-0004-0000-0000-000086000000}"/>
    <hyperlink ref="D138" r:id="rId136" xr:uid="{00000000-0004-0000-0000-000087000000}"/>
    <hyperlink ref="D139" r:id="rId137" xr:uid="{00000000-0004-0000-0000-000088000000}"/>
    <hyperlink ref="D140" r:id="rId138" xr:uid="{00000000-0004-0000-0000-000089000000}"/>
    <hyperlink ref="D141" r:id="rId139" xr:uid="{00000000-0004-0000-0000-00008A000000}"/>
    <hyperlink ref="D142" r:id="rId140" xr:uid="{00000000-0004-0000-0000-00008B000000}"/>
    <hyperlink ref="D143" r:id="rId141" xr:uid="{00000000-0004-0000-0000-00008C000000}"/>
    <hyperlink ref="D144" r:id="rId142" xr:uid="{00000000-0004-0000-0000-00008D000000}"/>
    <hyperlink ref="D145" r:id="rId143" xr:uid="{00000000-0004-0000-0000-00008E000000}"/>
    <hyperlink ref="D146" r:id="rId144" xr:uid="{00000000-0004-0000-0000-00008F000000}"/>
    <hyperlink ref="D147" r:id="rId145" xr:uid="{00000000-0004-0000-0000-000090000000}"/>
    <hyperlink ref="D148" r:id="rId146" xr:uid="{00000000-0004-0000-0000-000091000000}"/>
    <hyperlink ref="D149" r:id="rId147" xr:uid="{00000000-0004-0000-0000-000092000000}"/>
    <hyperlink ref="D150" r:id="rId148" xr:uid="{00000000-0004-0000-0000-000093000000}"/>
    <hyperlink ref="D151" r:id="rId149" xr:uid="{00000000-0004-0000-0000-000094000000}"/>
    <hyperlink ref="D152" r:id="rId150" xr:uid="{00000000-0004-0000-0000-000095000000}"/>
    <hyperlink ref="D153" r:id="rId151" xr:uid="{00000000-0004-0000-0000-000096000000}"/>
    <hyperlink ref="D154" r:id="rId152" xr:uid="{00000000-0004-0000-0000-000097000000}"/>
    <hyperlink ref="D155" r:id="rId153" xr:uid="{00000000-0004-0000-0000-000098000000}"/>
    <hyperlink ref="D156" r:id="rId154" xr:uid="{00000000-0004-0000-0000-000099000000}"/>
    <hyperlink ref="D157" r:id="rId155" xr:uid="{00000000-0004-0000-0000-00009A000000}"/>
    <hyperlink ref="D158" r:id="rId156" xr:uid="{00000000-0004-0000-0000-00009B000000}"/>
    <hyperlink ref="D159" r:id="rId157" xr:uid="{00000000-0004-0000-0000-00009C000000}"/>
    <hyperlink ref="D160" r:id="rId158" xr:uid="{00000000-0004-0000-0000-00009D000000}"/>
    <hyperlink ref="D161" r:id="rId159" xr:uid="{00000000-0004-0000-0000-00009E000000}"/>
    <hyperlink ref="D162" r:id="rId160" xr:uid="{00000000-0004-0000-0000-00009F000000}"/>
    <hyperlink ref="D163" r:id="rId161" xr:uid="{00000000-0004-0000-0000-0000A0000000}"/>
    <hyperlink ref="D164" r:id="rId162" xr:uid="{00000000-0004-0000-0000-0000A1000000}"/>
    <hyperlink ref="D165" r:id="rId163" xr:uid="{00000000-0004-0000-0000-0000A2000000}"/>
    <hyperlink ref="D166" r:id="rId164" xr:uid="{00000000-0004-0000-0000-0000A3000000}"/>
    <hyperlink ref="D167" r:id="rId165" xr:uid="{00000000-0004-0000-0000-0000A4000000}"/>
    <hyperlink ref="D168" r:id="rId166" xr:uid="{00000000-0004-0000-0000-0000A5000000}"/>
    <hyperlink ref="D169" r:id="rId167" xr:uid="{00000000-0004-0000-0000-0000A6000000}"/>
    <hyperlink ref="D170" r:id="rId168" xr:uid="{00000000-0004-0000-0000-0000A7000000}"/>
    <hyperlink ref="D171" r:id="rId169" xr:uid="{00000000-0004-0000-0000-0000A8000000}"/>
    <hyperlink ref="D172" r:id="rId170" xr:uid="{00000000-0004-0000-0000-0000A9000000}"/>
    <hyperlink ref="D173" r:id="rId171" xr:uid="{00000000-0004-0000-0000-0000AA000000}"/>
    <hyperlink ref="D174" r:id="rId172" xr:uid="{00000000-0004-0000-0000-0000AB000000}"/>
    <hyperlink ref="D175" r:id="rId173" xr:uid="{00000000-0004-0000-0000-0000AC000000}"/>
    <hyperlink ref="D176" r:id="rId174" xr:uid="{00000000-0004-0000-0000-0000AD000000}"/>
    <hyperlink ref="D177" r:id="rId175" xr:uid="{00000000-0004-0000-0000-0000AE000000}"/>
    <hyperlink ref="D178" r:id="rId176" xr:uid="{00000000-0004-0000-0000-0000AF000000}"/>
    <hyperlink ref="D179" r:id="rId177" xr:uid="{00000000-0004-0000-0000-0000B0000000}"/>
    <hyperlink ref="D180" r:id="rId178" xr:uid="{00000000-0004-0000-0000-0000B1000000}"/>
    <hyperlink ref="D181" r:id="rId179" xr:uid="{00000000-0004-0000-0000-0000B2000000}"/>
    <hyperlink ref="D182" r:id="rId180" xr:uid="{00000000-0004-0000-0000-0000B3000000}"/>
    <hyperlink ref="D183" r:id="rId181" xr:uid="{00000000-0004-0000-0000-0000B4000000}"/>
    <hyperlink ref="D184" r:id="rId182" xr:uid="{00000000-0004-0000-0000-0000B5000000}"/>
    <hyperlink ref="D185" r:id="rId183" xr:uid="{00000000-0004-0000-0000-0000B6000000}"/>
    <hyperlink ref="D186" r:id="rId184" xr:uid="{00000000-0004-0000-0000-0000B7000000}"/>
    <hyperlink ref="D187" r:id="rId185" xr:uid="{00000000-0004-0000-0000-0000B8000000}"/>
    <hyperlink ref="D188" r:id="rId186" xr:uid="{00000000-0004-0000-0000-0000B9000000}"/>
    <hyperlink ref="D189" r:id="rId187" xr:uid="{00000000-0004-0000-0000-0000BA000000}"/>
    <hyperlink ref="D190" r:id="rId188" xr:uid="{00000000-0004-0000-0000-0000BB000000}"/>
    <hyperlink ref="D191" r:id="rId189" xr:uid="{00000000-0004-0000-0000-0000BC000000}"/>
    <hyperlink ref="D192" r:id="rId190" xr:uid="{00000000-0004-0000-0000-0000BD000000}"/>
    <hyperlink ref="D193" r:id="rId191" xr:uid="{00000000-0004-0000-0000-0000BE000000}"/>
    <hyperlink ref="D194" r:id="rId192" xr:uid="{00000000-0004-0000-0000-0000BF000000}"/>
    <hyperlink ref="D195" r:id="rId193" xr:uid="{00000000-0004-0000-0000-0000C0000000}"/>
    <hyperlink ref="D196" r:id="rId194" xr:uid="{00000000-0004-0000-0000-0000C1000000}"/>
    <hyperlink ref="D197" r:id="rId195" xr:uid="{00000000-0004-0000-0000-0000C2000000}"/>
    <hyperlink ref="D198" r:id="rId196" xr:uid="{00000000-0004-0000-0000-0000C3000000}"/>
    <hyperlink ref="D199" r:id="rId197" xr:uid="{00000000-0004-0000-0000-0000C4000000}"/>
    <hyperlink ref="D200" r:id="rId198" xr:uid="{00000000-0004-0000-0000-0000C5000000}"/>
    <hyperlink ref="D201" r:id="rId199" xr:uid="{00000000-0004-0000-0000-0000C6000000}"/>
    <hyperlink ref="D202" r:id="rId200" xr:uid="{00000000-0004-0000-0000-0000C7000000}"/>
    <hyperlink ref="D203" r:id="rId201" xr:uid="{00000000-0004-0000-0000-0000C8000000}"/>
    <hyperlink ref="D204" r:id="rId202" xr:uid="{00000000-0004-0000-0000-0000C9000000}"/>
    <hyperlink ref="D205" r:id="rId203" xr:uid="{00000000-0004-0000-0000-0000CA000000}"/>
    <hyperlink ref="D206" r:id="rId204" xr:uid="{00000000-0004-0000-0000-0000CB000000}"/>
    <hyperlink ref="D207" r:id="rId205" xr:uid="{00000000-0004-0000-0000-0000CC000000}"/>
    <hyperlink ref="D208" r:id="rId206" xr:uid="{00000000-0004-0000-0000-0000CD000000}"/>
    <hyperlink ref="D209" r:id="rId207" xr:uid="{00000000-0004-0000-0000-0000CE000000}"/>
    <hyperlink ref="D210" r:id="rId208" xr:uid="{00000000-0004-0000-0000-0000CF000000}"/>
    <hyperlink ref="D211" r:id="rId209" xr:uid="{00000000-0004-0000-0000-0000D0000000}"/>
    <hyperlink ref="D212" r:id="rId210" xr:uid="{00000000-0004-0000-0000-0000D1000000}"/>
    <hyperlink ref="D213" r:id="rId211" xr:uid="{00000000-0004-0000-0000-0000D2000000}"/>
    <hyperlink ref="D214" r:id="rId212" xr:uid="{00000000-0004-0000-0000-0000D3000000}"/>
    <hyperlink ref="D215" r:id="rId213" xr:uid="{00000000-0004-0000-0000-0000D4000000}"/>
    <hyperlink ref="D216" r:id="rId214" xr:uid="{00000000-0004-0000-0000-0000D5000000}"/>
    <hyperlink ref="D217" r:id="rId215" xr:uid="{00000000-0004-0000-0000-0000D6000000}"/>
    <hyperlink ref="D218" r:id="rId216" xr:uid="{00000000-0004-0000-0000-0000D7000000}"/>
    <hyperlink ref="D219" r:id="rId217" xr:uid="{00000000-0004-0000-0000-0000D8000000}"/>
    <hyperlink ref="D220" r:id="rId218" xr:uid="{00000000-0004-0000-0000-0000D9000000}"/>
    <hyperlink ref="D221" r:id="rId219" xr:uid="{00000000-0004-0000-0000-0000DA000000}"/>
    <hyperlink ref="D222" r:id="rId220" xr:uid="{00000000-0004-0000-0000-0000DB000000}"/>
    <hyperlink ref="D223" r:id="rId221" xr:uid="{00000000-0004-0000-0000-0000DC000000}"/>
    <hyperlink ref="D224" r:id="rId222" xr:uid="{00000000-0004-0000-0000-0000DD000000}"/>
    <hyperlink ref="D225" r:id="rId223" xr:uid="{00000000-0004-0000-0000-0000DE000000}"/>
    <hyperlink ref="D226" r:id="rId224" xr:uid="{00000000-0004-0000-0000-0000DF000000}"/>
    <hyperlink ref="D227" r:id="rId225" xr:uid="{00000000-0004-0000-0000-0000E0000000}"/>
    <hyperlink ref="D228" r:id="rId226" xr:uid="{00000000-0004-0000-0000-0000E1000000}"/>
    <hyperlink ref="D229" r:id="rId227" xr:uid="{00000000-0004-0000-0000-0000E2000000}"/>
    <hyperlink ref="D230" r:id="rId228" xr:uid="{00000000-0004-0000-0000-0000E3000000}"/>
    <hyperlink ref="D231" r:id="rId229" xr:uid="{00000000-0004-0000-0000-0000E4000000}"/>
    <hyperlink ref="D232" r:id="rId230" xr:uid="{00000000-0004-0000-0000-0000E5000000}"/>
    <hyperlink ref="D233" r:id="rId231" xr:uid="{00000000-0004-0000-0000-0000E6000000}"/>
    <hyperlink ref="D234" r:id="rId232" xr:uid="{00000000-0004-0000-0000-0000E7000000}"/>
    <hyperlink ref="D235" r:id="rId233" xr:uid="{00000000-0004-0000-0000-0000E8000000}"/>
    <hyperlink ref="D236" r:id="rId234" xr:uid="{00000000-0004-0000-0000-0000E9000000}"/>
    <hyperlink ref="D237" r:id="rId235" xr:uid="{00000000-0004-0000-0000-0000EA000000}"/>
    <hyperlink ref="D238" r:id="rId236" xr:uid="{00000000-0004-0000-0000-0000EB000000}"/>
    <hyperlink ref="D239" r:id="rId237" xr:uid="{00000000-0004-0000-0000-0000EC000000}"/>
    <hyperlink ref="D240" r:id="rId238" xr:uid="{00000000-0004-0000-0000-0000ED000000}"/>
    <hyperlink ref="D241" r:id="rId239" xr:uid="{00000000-0004-0000-0000-0000EE000000}"/>
    <hyperlink ref="D242" r:id="rId240" xr:uid="{00000000-0004-0000-0000-0000EF000000}"/>
    <hyperlink ref="D243" r:id="rId241" xr:uid="{00000000-0004-0000-0000-0000F0000000}"/>
    <hyperlink ref="D244" r:id="rId242" xr:uid="{00000000-0004-0000-0000-0000F1000000}"/>
    <hyperlink ref="D245" r:id="rId243" xr:uid="{00000000-0004-0000-0000-0000F2000000}"/>
    <hyperlink ref="D246" r:id="rId244" xr:uid="{00000000-0004-0000-0000-0000F3000000}"/>
    <hyperlink ref="D247" r:id="rId245" xr:uid="{00000000-0004-0000-0000-0000F4000000}"/>
    <hyperlink ref="D248" r:id="rId246" xr:uid="{00000000-0004-0000-0000-0000F5000000}"/>
    <hyperlink ref="D249" r:id="rId247" xr:uid="{00000000-0004-0000-0000-0000F6000000}"/>
    <hyperlink ref="D250" r:id="rId248" xr:uid="{00000000-0004-0000-0000-0000F7000000}"/>
    <hyperlink ref="D251" r:id="rId249" xr:uid="{00000000-0004-0000-0000-0000F8000000}"/>
    <hyperlink ref="D252" r:id="rId250" xr:uid="{00000000-0004-0000-0000-0000F9000000}"/>
    <hyperlink ref="D253" r:id="rId251" xr:uid="{00000000-0004-0000-0000-0000FA000000}"/>
    <hyperlink ref="D254" r:id="rId252" xr:uid="{00000000-0004-0000-0000-0000FB000000}"/>
    <hyperlink ref="D255" r:id="rId253" xr:uid="{00000000-0004-0000-0000-0000FC000000}"/>
    <hyperlink ref="D256" r:id="rId254" xr:uid="{00000000-0004-0000-0000-0000FD000000}"/>
    <hyperlink ref="D257" r:id="rId255" xr:uid="{00000000-0004-0000-0000-0000FE000000}"/>
    <hyperlink ref="D258" r:id="rId256" xr:uid="{00000000-0004-0000-0000-0000FF000000}"/>
    <hyperlink ref="D259" r:id="rId257" xr:uid="{00000000-0004-0000-0000-000000010000}"/>
    <hyperlink ref="D260" r:id="rId258" xr:uid="{00000000-0004-0000-0000-000001010000}"/>
    <hyperlink ref="D261" r:id="rId259" xr:uid="{00000000-0004-0000-0000-000002010000}"/>
    <hyperlink ref="D262" r:id="rId260" xr:uid="{00000000-0004-0000-0000-000003010000}"/>
    <hyperlink ref="D263" r:id="rId261" xr:uid="{00000000-0004-0000-0000-000004010000}"/>
    <hyperlink ref="D264" r:id="rId262" xr:uid="{00000000-0004-0000-0000-000005010000}"/>
    <hyperlink ref="D265" r:id="rId263" xr:uid="{00000000-0004-0000-0000-000006010000}"/>
    <hyperlink ref="D266" r:id="rId264" xr:uid="{00000000-0004-0000-0000-000007010000}"/>
    <hyperlink ref="D267" r:id="rId265" xr:uid="{00000000-0004-0000-0000-000008010000}"/>
    <hyperlink ref="D268" r:id="rId266" xr:uid="{00000000-0004-0000-0000-000009010000}"/>
    <hyperlink ref="D269" r:id="rId267" xr:uid="{00000000-0004-0000-0000-00000A010000}"/>
    <hyperlink ref="D270" r:id="rId268" xr:uid="{00000000-0004-0000-0000-00000B010000}"/>
    <hyperlink ref="D271" r:id="rId269" xr:uid="{00000000-0004-0000-0000-00000C010000}"/>
    <hyperlink ref="D272" r:id="rId270" xr:uid="{00000000-0004-0000-0000-00000D010000}"/>
    <hyperlink ref="D273" r:id="rId271" xr:uid="{00000000-0004-0000-0000-00000E010000}"/>
    <hyperlink ref="D274" r:id="rId272" xr:uid="{00000000-0004-0000-0000-00000F010000}"/>
    <hyperlink ref="D275" r:id="rId273" xr:uid="{00000000-0004-0000-0000-000010010000}"/>
    <hyperlink ref="D276" r:id="rId274" xr:uid="{00000000-0004-0000-0000-000011010000}"/>
    <hyperlink ref="D277" r:id="rId275" xr:uid="{00000000-0004-0000-0000-000012010000}"/>
    <hyperlink ref="D278" r:id="rId276" xr:uid="{00000000-0004-0000-0000-000013010000}"/>
    <hyperlink ref="D279" r:id="rId277" xr:uid="{00000000-0004-0000-0000-000014010000}"/>
    <hyperlink ref="D280" r:id="rId278" xr:uid="{00000000-0004-0000-0000-000015010000}"/>
    <hyperlink ref="D281" r:id="rId279" xr:uid="{00000000-0004-0000-0000-000016010000}"/>
    <hyperlink ref="D282" r:id="rId280" xr:uid="{00000000-0004-0000-0000-000017010000}"/>
    <hyperlink ref="D283" r:id="rId281" xr:uid="{00000000-0004-0000-0000-000018010000}"/>
    <hyperlink ref="D284" r:id="rId282" xr:uid="{00000000-0004-0000-0000-000019010000}"/>
    <hyperlink ref="D285" r:id="rId283" xr:uid="{00000000-0004-0000-0000-00001A010000}"/>
    <hyperlink ref="D286" r:id="rId284" xr:uid="{00000000-0004-0000-0000-00001B010000}"/>
    <hyperlink ref="D287" r:id="rId285" xr:uid="{00000000-0004-0000-0000-00001C010000}"/>
    <hyperlink ref="D288" r:id="rId286" xr:uid="{00000000-0004-0000-0000-00001D010000}"/>
    <hyperlink ref="D289" r:id="rId287" xr:uid="{00000000-0004-0000-0000-00001E010000}"/>
    <hyperlink ref="D290" r:id="rId288" xr:uid="{00000000-0004-0000-0000-00001F010000}"/>
    <hyperlink ref="D291" r:id="rId289" xr:uid="{00000000-0004-0000-0000-000020010000}"/>
    <hyperlink ref="D292" r:id="rId290" xr:uid="{00000000-0004-0000-0000-000021010000}"/>
    <hyperlink ref="D293" r:id="rId291" xr:uid="{00000000-0004-0000-0000-000022010000}"/>
    <hyperlink ref="D294" r:id="rId292" xr:uid="{00000000-0004-0000-0000-000023010000}"/>
    <hyperlink ref="D295" r:id="rId293" xr:uid="{00000000-0004-0000-0000-000024010000}"/>
    <hyperlink ref="D296" r:id="rId294" xr:uid="{00000000-0004-0000-0000-000025010000}"/>
    <hyperlink ref="D297" r:id="rId295" xr:uid="{00000000-0004-0000-0000-000026010000}"/>
    <hyperlink ref="D298" r:id="rId296" xr:uid="{00000000-0004-0000-0000-000027010000}"/>
    <hyperlink ref="D299" r:id="rId297" xr:uid="{00000000-0004-0000-0000-000028010000}"/>
    <hyperlink ref="D300" r:id="rId298" xr:uid="{00000000-0004-0000-0000-000029010000}"/>
    <hyperlink ref="D301" r:id="rId299" xr:uid="{00000000-0004-0000-0000-00002A010000}"/>
    <hyperlink ref="D302" r:id="rId300" xr:uid="{00000000-0004-0000-0000-00002B010000}"/>
    <hyperlink ref="D303" r:id="rId301" xr:uid="{00000000-0004-0000-0000-00002C010000}"/>
    <hyperlink ref="D304" r:id="rId302" xr:uid="{00000000-0004-0000-0000-00002D010000}"/>
    <hyperlink ref="D305" r:id="rId303" xr:uid="{00000000-0004-0000-0000-00002E010000}"/>
    <hyperlink ref="D306" r:id="rId304" xr:uid="{00000000-0004-0000-0000-00002F010000}"/>
    <hyperlink ref="D307" r:id="rId305" xr:uid="{00000000-0004-0000-0000-000030010000}"/>
    <hyperlink ref="D308" r:id="rId306" xr:uid="{00000000-0004-0000-0000-000031010000}"/>
    <hyperlink ref="D309" r:id="rId307" xr:uid="{00000000-0004-0000-0000-000032010000}"/>
    <hyperlink ref="D310" r:id="rId308" xr:uid="{00000000-0004-0000-0000-000033010000}"/>
    <hyperlink ref="D311" r:id="rId309" xr:uid="{00000000-0004-0000-0000-000034010000}"/>
    <hyperlink ref="D312" r:id="rId310" xr:uid="{00000000-0004-0000-0000-000035010000}"/>
    <hyperlink ref="D313" r:id="rId311" xr:uid="{00000000-0004-0000-0000-000036010000}"/>
    <hyperlink ref="D314" r:id="rId312" xr:uid="{00000000-0004-0000-0000-000037010000}"/>
    <hyperlink ref="D315" r:id="rId313" xr:uid="{00000000-0004-0000-0000-000038010000}"/>
    <hyperlink ref="D316" r:id="rId314" xr:uid="{00000000-0004-0000-0000-000039010000}"/>
    <hyperlink ref="D317" r:id="rId315" xr:uid="{00000000-0004-0000-0000-00003A010000}"/>
    <hyperlink ref="D318" r:id="rId316" xr:uid="{00000000-0004-0000-0000-00003B010000}"/>
    <hyperlink ref="D319" r:id="rId317" xr:uid="{00000000-0004-0000-0000-00003C010000}"/>
    <hyperlink ref="D320" r:id="rId318" xr:uid="{00000000-0004-0000-0000-00003D010000}"/>
    <hyperlink ref="D321" r:id="rId319" xr:uid="{00000000-0004-0000-0000-00003E010000}"/>
    <hyperlink ref="D322" r:id="rId320" xr:uid="{00000000-0004-0000-0000-00003F010000}"/>
    <hyperlink ref="D323" r:id="rId321" xr:uid="{00000000-0004-0000-0000-000040010000}"/>
    <hyperlink ref="D324" r:id="rId322" xr:uid="{00000000-0004-0000-0000-000041010000}"/>
    <hyperlink ref="D325" r:id="rId323" xr:uid="{00000000-0004-0000-0000-000042010000}"/>
    <hyperlink ref="D326" r:id="rId324" xr:uid="{00000000-0004-0000-0000-000043010000}"/>
    <hyperlink ref="D327" r:id="rId325" xr:uid="{00000000-0004-0000-0000-000044010000}"/>
    <hyperlink ref="D328" r:id="rId326" xr:uid="{00000000-0004-0000-0000-000045010000}"/>
    <hyperlink ref="D329" r:id="rId327" xr:uid="{00000000-0004-0000-0000-000046010000}"/>
    <hyperlink ref="D330" r:id="rId328" xr:uid="{00000000-0004-0000-0000-000047010000}"/>
    <hyperlink ref="D331" r:id="rId329" xr:uid="{00000000-0004-0000-0000-000048010000}"/>
    <hyperlink ref="D332" r:id="rId330" xr:uid="{00000000-0004-0000-0000-000049010000}"/>
    <hyperlink ref="D333" r:id="rId331" xr:uid="{00000000-0004-0000-0000-00004A010000}"/>
    <hyperlink ref="D334" r:id="rId332" xr:uid="{00000000-0004-0000-0000-00004B010000}"/>
    <hyperlink ref="D335" r:id="rId333" xr:uid="{00000000-0004-0000-0000-00004C010000}"/>
    <hyperlink ref="D336" r:id="rId334" xr:uid="{00000000-0004-0000-0000-00004D010000}"/>
    <hyperlink ref="D337" r:id="rId335" xr:uid="{00000000-0004-0000-0000-00004E010000}"/>
    <hyperlink ref="D338" r:id="rId336" xr:uid="{00000000-0004-0000-0000-00004F010000}"/>
    <hyperlink ref="D339" r:id="rId337" xr:uid="{00000000-0004-0000-0000-000050010000}"/>
    <hyperlink ref="D340" r:id="rId338" xr:uid="{00000000-0004-0000-0000-000051010000}"/>
    <hyperlink ref="D341" r:id="rId339" xr:uid="{00000000-0004-0000-0000-000052010000}"/>
    <hyperlink ref="D342" r:id="rId340" xr:uid="{00000000-0004-0000-0000-000053010000}"/>
    <hyperlink ref="D343" r:id="rId341" xr:uid="{00000000-0004-0000-0000-000054010000}"/>
    <hyperlink ref="D344" r:id="rId342" xr:uid="{00000000-0004-0000-0000-000055010000}"/>
    <hyperlink ref="D345" r:id="rId343" xr:uid="{00000000-0004-0000-0000-000056010000}"/>
    <hyperlink ref="D346" r:id="rId344" xr:uid="{00000000-0004-0000-0000-000057010000}"/>
    <hyperlink ref="D347" r:id="rId345" xr:uid="{00000000-0004-0000-0000-000058010000}"/>
    <hyperlink ref="D348" r:id="rId346" xr:uid="{00000000-0004-0000-0000-000059010000}"/>
    <hyperlink ref="D349" r:id="rId347" xr:uid="{00000000-0004-0000-0000-00005A010000}"/>
    <hyperlink ref="D350" r:id="rId348" xr:uid="{00000000-0004-0000-0000-00005B010000}"/>
    <hyperlink ref="D351" r:id="rId349" xr:uid="{00000000-0004-0000-0000-00005C010000}"/>
    <hyperlink ref="D352" r:id="rId350" xr:uid="{00000000-0004-0000-0000-00005D010000}"/>
    <hyperlink ref="D353" r:id="rId351" xr:uid="{00000000-0004-0000-0000-00005E010000}"/>
    <hyperlink ref="D354" r:id="rId352" xr:uid="{00000000-0004-0000-0000-00005F010000}"/>
    <hyperlink ref="D355" r:id="rId353" xr:uid="{00000000-0004-0000-0000-000060010000}"/>
    <hyperlink ref="D356" r:id="rId354" xr:uid="{00000000-0004-0000-0000-000061010000}"/>
    <hyperlink ref="D357" r:id="rId355" xr:uid="{00000000-0004-0000-0000-000062010000}"/>
    <hyperlink ref="D358" r:id="rId356" xr:uid="{00000000-0004-0000-0000-000063010000}"/>
    <hyperlink ref="D359" r:id="rId357" xr:uid="{00000000-0004-0000-0000-000064010000}"/>
    <hyperlink ref="D360" r:id="rId358" xr:uid="{00000000-0004-0000-0000-000065010000}"/>
    <hyperlink ref="D361" r:id="rId359" xr:uid="{00000000-0004-0000-0000-000066010000}"/>
    <hyperlink ref="D362" r:id="rId360" xr:uid="{00000000-0004-0000-0000-000067010000}"/>
    <hyperlink ref="D363" r:id="rId361" xr:uid="{00000000-0004-0000-0000-000068010000}"/>
    <hyperlink ref="D364" r:id="rId362" xr:uid="{00000000-0004-0000-0000-000069010000}"/>
    <hyperlink ref="D365" r:id="rId363" xr:uid="{00000000-0004-0000-0000-00006A010000}"/>
    <hyperlink ref="D366" r:id="rId364" xr:uid="{00000000-0004-0000-0000-00006B010000}"/>
    <hyperlink ref="D367" r:id="rId365" xr:uid="{00000000-0004-0000-0000-00006C010000}"/>
    <hyperlink ref="D368" r:id="rId366" xr:uid="{00000000-0004-0000-0000-00006D010000}"/>
    <hyperlink ref="D369" r:id="rId367" xr:uid="{00000000-0004-0000-0000-00006E010000}"/>
    <hyperlink ref="D370" r:id="rId368" xr:uid="{00000000-0004-0000-0000-00006F010000}"/>
    <hyperlink ref="D371" r:id="rId369" xr:uid="{00000000-0004-0000-0000-000070010000}"/>
    <hyperlink ref="D372" r:id="rId370" xr:uid="{00000000-0004-0000-0000-000071010000}"/>
    <hyperlink ref="D373" r:id="rId371" xr:uid="{00000000-0004-0000-0000-000072010000}"/>
    <hyperlink ref="D374" r:id="rId372" xr:uid="{00000000-0004-0000-0000-000073010000}"/>
    <hyperlink ref="D375" r:id="rId373" xr:uid="{00000000-0004-0000-0000-000074010000}"/>
    <hyperlink ref="D376" r:id="rId374" xr:uid="{00000000-0004-0000-0000-000075010000}"/>
    <hyperlink ref="D377" r:id="rId375" xr:uid="{00000000-0004-0000-0000-000076010000}"/>
    <hyperlink ref="D378" r:id="rId376" xr:uid="{00000000-0004-0000-0000-000077010000}"/>
    <hyperlink ref="D379" r:id="rId377" xr:uid="{00000000-0004-0000-0000-000078010000}"/>
    <hyperlink ref="D380" r:id="rId378" xr:uid="{00000000-0004-0000-0000-000079010000}"/>
    <hyperlink ref="D381" r:id="rId379" xr:uid="{00000000-0004-0000-0000-00007A010000}"/>
    <hyperlink ref="D382" r:id="rId380" xr:uid="{00000000-0004-0000-0000-00007B010000}"/>
    <hyperlink ref="D383" r:id="rId381" xr:uid="{00000000-0004-0000-0000-00007C010000}"/>
    <hyperlink ref="D384" r:id="rId382" xr:uid="{00000000-0004-0000-0000-00007D010000}"/>
    <hyperlink ref="D385" r:id="rId383" xr:uid="{00000000-0004-0000-0000-00007E010000}"/>
    <hyperlink ref="D386" r:id="rId384" xr:uid="{00000000-0004-0000-0000-00007F010000}"/>
    <hyperlink ref="D387" r:id="rId385" xr:uid="{00000000-0004-0000-0000-000080010000}"/>
    <hyperlink ref="D388" r:id="rId386" xr:uid="{00000000-0004-0000-0000-000081010000}"/>
    <hyperlink ref="D389" r:id="rId387" xr:uid="{00000000-0004-0000-0000-000082010000}"/>
    <hyperlink ref="D390" r:id="rId388" xr:uid="{00000000-0004-0000-0000-000083010000}"/>
    <hyperlink ref="D391" r:id="rId389" xr:uid="{00000000-0004-0000-0000-000084010000}"/>
    <hyperlink ref="D392" r:id="rId390" xr:uid="{00000000-0004-0000-0000-000085010000}"/>
    <hyperlink ref="D393" r:id="rId391" xr:uid="{00000000-0004-0000-0000-000086010000}"/>
    <hyperlink ref="D394" r:id="rId392" xr:uid="{00000000-0004-0000-0000-000087010000}"/>
    <hyperlink ref="D395" r:id="rId393" xr:uid="{00000000-0004-0000-0000-000088010000}"/>
    <hyperlink ref="D396" r:id="rId394" xr:uid="{00000000-0004-0000-0000-000089010000}"/>
    <hyperlink ref="D397" r:id="rId395" xr:uid="{00000000-0004-0000-0000-00008A010000}"/>
    <hyperlink ref="D398" r:id="rId396" xr:uid="{00000000-0004-0000-0000-00008B010000}"/>
    <hyperlink ref="D399" r:id="rId397" xr:uid="{00000000-0004-0000-0000-00008C010000}"/>
    <hyperlink ref="D400" r:id="rId398" xr:uid="{00000000-0004-0000-0000-00008D010000}"/>
    <hyperlink ref="D401" r:id="rId399" xr:uid="{00000000-0004-0000-0000-00008E010000}"/>
    <hyperlink ref="D402" r:id="rId400" xr:uid="{00000000-0004-0000-0000-00008F010000}"/>
    <hyperlink ref="D403" r:id="rId401" xr:uid="{00000000-0004-0000-0000-000090010000}"/>
    <hyperlink ref="D404" r:id="rId402" xr:uid="{00000000-0004-0000-0000-000091010000}"/>
    <hyperlink ref="D405" r:id="rId403" xr:uid="{00000000-0004-0000-0000-000092010000}"/>
    <hyperlink ref="D406" r:id="rId404" xr:uid="{00000000-0004-0000-0000-000093010000}"/>
    <hyperlink ref="D407" r:id="rId405" xr:uid="{00000000-0004-0000-0000-000094010000}"/>
    <hyperlink ref="D408" r:id="rId406" xr:uid="{00000000-0004-0000-0000-000095010000}"/>
    <hyperlink ref="D409" r:id="rId407" xr:uid="{00000000-0004-0000-0000-000096010000}"/>
    <hyperlink ref="D410" r:id="rId408" xr:uid="{00000000-0004-0000-0000-000097010000}"/>
    <hyperlink ref="D411" r:id="rId409" xr:uid="{00000000-0004-0000-0000-000098010000}"/>
    <hyperlink ref="D412" r:id="rId410" xr:uid="{00000000-0004-0000-0000-000099010000}"/>
    <hyperlink ref="D413" r:id="rId411" xr:uid="{00000000-0004-0000-0000-00009A010000}"/>
    <hyperlink ref="D414" r:id="rId412" xr:uid="{00000000-0004-0000-0000-00009B010000}"/>
    <hyperlink ref="D415" r:id="rId413" xr:uid="{00000000-0004-0000-0000-00009C010000}"/>
    <hyperlink ref="D416" r:id="rId414" xr:uid="{00000000-0004-0000-0000-00009D010000}"/>
    <hyperlink ref="D417" r:id="rId415" xr:uid="{00000000-0004-0000-0000-00009E010000}"/>
    <hyperlink ref="D418" r:id="rId416" xr:uid="{00000000-0004-0000-0000-00009F010000}"/>
    <hyperlink ref="D419" r:id="rId417" xr:uid="{00000000-0004-0000-0000-0000A0010000}"/>
    <hyperlink ref="D420" r:id="rId418" xr:uid="{00000000-0004-0000-0000-0000A1010000}"/>
    <hyperlink ref="D421" r:id="rId419" xr:uid="{00000000-0004-0000-0000-0000A2010000}"/>
    <hyperlink ref="D422" r:id="rId420" xr:uid="{00000000-0004-0000-0000-0000A3010000}"/>
    <hyperlink ref="D423" r:id="rId421" xr:uid="{00000000-0004-0000-0000-0000A4010000}"/>
    <hyperlink ref="D424" r:id="rId422" xr:uid="{00000000-0004-0000-0000-0000A5010000}"/>
    <hyperlink ref="D425" r:id="rId423" xr:uid="{00000000-0004-0000-0000-0000A6010000}"/>
    <hyperlink ref="D426" r:id="rId424" xr:uid="{00000000-0004-0000-0000-0000A7010000}"/>
    <hyperlink ref="D427" r:id="rId425" xr:uid="{00000000-0004-0000-0000-0000A8010000}"/>
    <hyperlink ref="D428" r:id="rId426" xr:uid="{00000000-0004-0000-0000-0000A9010000}"/>
    <hyperlink ref="D429" r:id="rId427" xr:uid="{00000000-0004-0000-0000-0000AA010000}"/>
    <hyperlink ref="D430" r:id="rId428" xr:uid="{00000000-0004-0000-0000-0000AB010000}"/>
    <hyperlink ref="D431" r:id="rId429" xr:uid="{00000000-0004-0000-0000-0000AC010000}"/>
    <hyperlink ref="D432" r:id="rId430" xr:uid="{00000000-0004-0000-0000-0000AD010000}"/>
    <hyperlink ref="D433" r:id="rId431" xr:uid="{00000000-0004-0000-0000-0000AE010000}"/>
    <hyperlink ref="D434" r:id="rId432" xr:uid="{00000000-0004-0000-0000-0000AF010000}"/>
    <hyperlink ref="D435" r:id="rId433" xr:uid="{00000000-0004-0000-0000-0000B0010000}"/>
    <hyperlink ref="D436" r:id="rId434" xr:uid="{00000000-0004-0000-0000-0000B1010000}"/>
    <hyperlink ref="D437" r:id="rId435" xr:uid="{00000000-0004-0000-0000-0000B2010000}"/>
    <hyperlink ref="D438" r:id="rId436" xr:uid="{00000000-0004-0000-0000-0000B3010000}"/>
    <hyperlink ref="D439" r:id="rId437" xr:uid="{00000000-0004-0000-0000-0000B4010000}"/>
    <hyperlink ref="D440" r:id="rId438" xr:uid="{00000000-0004-0000-0000-0000B5010000}"/>
    <hyperlink ref="D441" r:id="rId439" xr:uid="{00000000-0004-0000-0000-0000B6010000}"/>
    <hyperlink ref="D442" r:id="rId440" xr:uid="{00000000-0004-0000-0000-0000B7010000}"/>
    <hyperlink ref="D443" r:id="rId441" xr:uid="{00000000-0004-0000-0000-0000B8010000}"/>
    <hyperlink ref="D444" r:id="rId442" xr:uid="{00000000-0004-0000-0000-0000B9010000}"/>
    <hyperlink ref="D445" r:id="rId443" xr:uid="{00000000-0004-0000-0000-0000BA010000}"/>
    <hyperlink ref="D446" r:id="rId444" xr:uid="{00000000-0004-0000-0000-0000BB010000}"/>
    <hyperlink ref="D447" r:id="rId445" xr:uid="{00000000-0004-0000-0000-0000BC010000}"/>
    <hyperlink ref="D448" r:id="rId446" xr:uid="{00000000-0004-0000-0000-0000BD010000}"/>
    <hyperlink ref="D449" r:id="rId447" xr:uid="{00000000-0004-0000-0000-0000BE010000}"/>
    <hyperlink ref="D450" r:id="rId448" xr:uid="{00000000-0004-0000-0000-0000BF010000}"/>
    <hyperlink ref="D451" r:id="rId449" xr:uid="{00000000-0004-0000-0000-0000C0010000}"/>
    <hyperlink ref="D452" r:id="rId450" xr:uid="{00000000-0004-0000-0000-0000C1010000}"/>
    <hyperlink ref="D453" r:id="rId451" xr:uid="{00000000-0004-0000-0000-0000C2010000}"/>
    <hyperlink ref="D454" r:id="rId452" xr:uid="{00000000-0004-0000-0000-0000C3010000}"/>
    <hyperlink ref="D455" r:id="rId453" xr:uid="{00000000-0004-0000-0000-0000C4010000}"/>
    <hyperlink ref="D456" r:id="rId454" xr:uid="{00000000-0004-0000-0000-0000C5010000}"/>
    <hyperlink ref="D457" r:id="rId455" xr:uid="{00000000-0004-0000-0000-0000C6010000}"/>
    <hyperlink ref="D458" r:id="rId456" xr:uid="{00000000-0004-0000-0000-0000C7010000}"/>
    <hyperlink ref="D459" r:id="rId457" xr:uid="{00000000-0004-0000-0000-0000C8010000}"/>
    <hyperlink ref="D460" r:id="rId458" xr:uid="{00000000-0004-0000-0000-0000C9010000}"/>
    <hyperlink ref="D461" r:id="rId459" xr:uid="{00000000-0004-0000-0000-0000CA010000}"/>
    <hyperlink ref="D462" r:id="rId460" xr:uid="{00000000-0004-0000-0000-0000CB010000}"/>
    <hyperlink ref="D463" r:id="rId461" xr:uid="{00000000-0004-0000-0000-0000CC010000}"/>
    <hyperlink ref="D464" r:id="rId462" xr:uid="{00000000-0004-0000-0000-0000CD010000}"/>
    <hyperlink ref="D465" r:id="rId463" xr:uid="{00000000-0004-0000-0000-0000CE010000}"/>
    <hyperlink ref="D466" r:id="rId464" xr:uid="{00000000-0004-0000-0000-0000CF010000}"/>
    <hyperlink ref="D467" r:id="rId465" xr:uid="{00000000-0004-0000-0000-0000D0010000}"/>
    <hyperlink ref="D468" r:id="rId466" xr:uid="{00000000-0004-0000-0000-0000D1010000}"/>
    <hyperlink ref="D469" r:id="rId467" xr:uid="{00000000-0004-0000-0000-0000D2010000}"/>
    <hyperlink ref="D470" r:id="rId468" xr:uid="{00000000-0004-0000-0000-0000D3010000}"/>
    <hyperlink ref="D471" r:id="rId469" xr:uid="{00000000-0004-0000-0000-0000D4010000}"/>
    <hyperlink ref="D472" r:id="rId470" xr:uid="{00000000-0004-0000-0000-0000D5010000}"/>
    <hyperlink ref="D473" r:id="rId471" xr:uid="{00000000-0004-0000-0000-0000D6010000}"/>
    <hyperlink ref="D474" r:id="rId472" xr:uid="{00000000-0004-0000-0000-0000D7010000}"/>
    <hyperlink ref="D475" r:id="rId473" xr:uid="{00000000-0004-0000-0000-0000D8010000}"/>
    <hyperlink ref="D476" r:id="rId474" xr:uid="{00000000-0004-0000-0000-0000D9010000}"/>
    <hyperlink ref="D477" r:id="rId475" xr:uid="{00000000-0004-0000-0000-0000DA010000}"/>
    <hyperlink ref="D478" r:id="rId476" xr:uid="{00000000-0004-0000-0000-0000DB010000}"/>
    <hyperlink ref="D479" r:id="rId477" xr:uid="{00000000-0004-0000-0000-0000DC010000}"/>
    <hyperlink ref="D480" r:id="rId478" xr:uid="{00000000-0004-0000-0000-0000DD010000}"/>
    <hyperlink ref="D481" r:id="rId479" xr:uid="{00000000-0004-0000-0000-0000DE010000}"/>
    <hyperlink ref="D482" r:id="rId480" xr:uid="{00000000-0004-0000-0000-0000DF010000}"/>
    <hyperlink ref="D483" r:id="rId481" xr:uid="{00000000-0004-0000-0000-0000E0010000}"/>
    <hyperlink ref="D484" r:id="rId482" xr:uid="{00000000-0004-0000-0000-0000E1010000}"/>
    <hyperlink ref="D485" r:id="rId483" xr:uid="{00000000-0004-0000-0000-0000E2010000}"/>
    <hyperlink ref="D486" r:id="rId484" xr:uid="{00000000-0004-0000-0000-0000E3010000}"/>
    <hyperlink ref="D487" r:id="rId485" xr:uid="{00000000-0004-0000-0000-0000E4010000}"/>
    <hyperlink ref="D488" r:id="rId486" xr:uid="{00000000-0004-0000-0000-0000E5010000}"/>
    <hyperlink ref="D489" r:id="rId487" xr:uid="{00000000-0004-0000-0000-0000E6010000}"/>
    <hyperlink ref="D490" r:id="rId488" xr:uid="{00000000-0004-0000-0000-0000E7010000}"/>
    <hyperlink ref="D491" r:id="rId489" xr:uid="{00000000-0004-0000-0000-0000E8010000}"/>
    <hyperlink ref="D492" r:id="rId490" xr:uid="{00000000-0004-0000-0000-0000E9010000}"/>
    <hyperlink ref="D493" r:id="rId491" xr:uid="{00000000-0004-0000-0000-0000EA010000}"/>
    <hyperlink ref="D494" r:id="rId492" xr:uid="{00000000-0004-0000-0000-0000EB010000}"/>
    <hyperlink ref="D495" r:id="rId493" xr:uid="{00000000-0004-0000-0000-0000EC010000}"/>
    <hyperlink ref="D496" r:id="rId494" xr:uid="{00000000-0004-0000-0000-0000ED010000}"/>
    <hyperlink ref="D497" r:id="rId495" xr:uid="{00000000-0004-0000-0000-0000EE010000}"/>
    <hyperlink ref="D498" r:id="rId496" xr:uid="{00000000-0004-0000-0000-0000EF010000}"/>
    <hyperlink ref="D499" r:id="rId497" xr:uid="{00000000-0004-0000-0000-0000F0010000}"/>
    <hyperlink ref="D500" r:id="rId498" xr:uid="{00000000-0004-0000-0000-0000F1010000}"/>
    <hyperlink ref="D501" r:id="rId499" xr:uid="{00000000-0004-0000-0000-0000F2010000}"/>
    <hyperlink ref="D502" r:id="rId500" xr:uid="{00000000-0004-0000-0000-0000F3010000}"/>
    <hyperlink ref="D503" r:id="rId501" xr:uid="{00000000-0004-0000-0000-0000F4010000}"/>
    <hyperlink ref="D504" r:id="rId502" xr:uid="{00000000-0004-0000-0000-0000F5010000}"/>
    <hyperlink ref="D505" r:id="rId503" xr:uid="{00000000-0004-0000-0000-0000F6010000}"/>
    <hyperlink ref="D506" r:id="rId504" xr:uid="{00000000-0004-0000-0000-0000F7010000}"/>
    <hyperlink ref="D507" r:id="rId505" xr:uid="{00000000-0004-0000-0000-0000F8010000}"/>
    <hyperlink ref="D508" r:id="rId506" xr:uid="{00000000-0004-0000-0000-0000F9010000}"/>
    <hyperlink ref="D509" r:id="rId507" xr:uid="{00000000-0004-0000-0000-0000FA010000}"/>
    <hyperlink ref="D510" r:id="rId508" xr:uid="{00000000-0004-0000-0000-0000FB010000}"/>
    <hyperlink ref="D511" r:id="rId509" xr:uid="{00000000-0004-0000-0000-0000FC010000}"/>
    <hyperlink ref="D512" r:id="rId510" xr:uid="{00000000-0004-0000-0000-0000FD010000}"/>
    <hyperlink ref="D513" r:id="rId511" xr:uid="{00000000-0004-0000-0000-0000FE010000}"/>
    <hyperlink ref="D514" r:id="rId512" xr:uid="{00000000-0004-0000-0000-0000FF010000}"/>
    <hyperlink ref="D515" r:id="rId513" xr:uid="{00000000-0004-0000-0000-000000020000}"/>
    <hyperlink ref="D516" r:id="rId514" xr:uid="{00000000-0004-0000-0000-000001020000}"/>
    <hyperlink ref="D517" r:id="rId515" xr:uid="{00000000-0004-0000-0000-000002020000}"/>
    <hyperlink ref="D518" r:id="rId516" xr:uid="{00000000-0004-0000-0000-000003020000}"/>
    <hyperlink ref="D519" r:id="rId517" xr:uid="{00000000-0004-0000-0000-000004020000}"/>
    <hyperlink ref="D520" r:id="rId518" xr:uid="{00000000-0004-0000-0000-000005020000}"/>
    <hyperlink ref="D521" r:id="rId519" xr:uid="{00000000-0004-0000-0000-000006020000}"/>
    <hyperlink ref="D522" r:id="rId520" xr:uid="{00000000-0004-0000-0000-000007020000}"/>
    <hyperlink ref="D523" r:id="rId521" xr:uid="{00000000-0004-0000-0000-000008020000}"/>
    <hyperlink ref="D524" r:id="rId522" xr:uid="{00000000-0004-0000-0000-000009020000}"/>
    <hyperlink ref="D525" r:id="rId523" xr:uid="{00000000-0004-0000-0000-00000A020000}"/>
    <hyperlink ref="D526" r:id="rId524" xr:uid="{00000000-0004-0000-0000-00000B020000}"/>
    <hyperlink ref="D527" r:id="rId525" xr:uid="{00000000-0004-0000-0000-00000C020000}"/>
    <hyperlink ref="D528" r:id="rId526" xr:uid="{00000000-0004-0000-0000-00000D020000}"/>
    <hyperlink ref="D529" r:id="rId527" xr:uid="{00000000-0004-0000-0000-00000E020000}"/>
    <hyperlink ref="D530" r:id="rId528" xr:uid="{00000000-0004-0000-0000-00000F020000}"/>
    <hyperlink ref="D531" r:id="rId529" xr:uid="{00000000-0004-0000-0000-000010020000}"/>
    <hyperlink ref="D532" r:id="rId530" xr:uid="{00000000-0004-0000-0000-000011020000}"/>
    <hyperlink ref="D533" r:id="rId531" xr:uid="{00000000-0004-0000-0000-000012020000}"/>
    <hyperlink ref="D534" r:id="rId532" xr:uid="{00000000-0004-0000-0000-000013020000}"/>
    <hyperlink ref="D535" r:id="rId533" xr:uid="{00000000-0004-0000-0000-000014020000}"/>
    <hyperlink ref="D536" r:id="rId534" xr:uid="{00000000-0004-0000-0000-000015020000}"/>
    <hyperlink ref="D537" r:id="rId535" xr:uid="{00000000-0004-0000-0000-000016020000}"/>
    <hyperlink ref="D538" r:id="rId536" xr:uid="{00000000-0004-0000-0000-000017020000}"/>
    <hyperlink ref="D539" r:id="rId537" xr:uid="{00000000-0004-0000-0000-000018020000}"/>
    <hyperlink ref="D540" r:id="rId538" xr:uid="{00000000-0004-0000-0000-000019020000}"/>
    <hyperlink ref="D541" r:id="rId539" xr:uid="{00000000-0004-0000-0000-00001A020000}"/>
    <hyperlink ref="D542" r:id="rId540" xr:uid="{00000000-0004-0000-0000-00001B020000}"/>
    <hyperlink ref="D543" r:id="rId541" xr:uid="{00000000-0004-0000-0000-00001C020000}"/>
    <hyperlink ref="D544" r:id="rId542" xr:uid="{00000000-0004-0000-0000-00001D020000}"/>
    <hyperlink ref="D545" r:id="rId543" xr:uid="{00000000-0004-0000-0000-00001E020000}"/>
    <hyperlink ref="D546" r:id="rId544" xr:uid="{00000000-0004-0000-0000-00001F020000}"/>
    <hyperlink ref="D547" r:id="rId545" xr:uid="{00000000-0004-0000-0000-000020020000}"/>
    <hyperlink ref="D548" r:id="rId546" xr:uid="{00000000-0004-0000-0000-000021020000}"/>
    <hyperlink ref="D549" r:id="rId547" xr:uid="{00000000-0004-0000-0000-000022020000}"/>
    <hyperlink ref="D550" r:id="rId548" xr:uid="{00000000-0004-0000-0000-000023020000}"/>
    <hyperlink ref="D551" r:id="rId549" xr:uid="{00000000-0004-0000-0000-000024020000}"/>
    <hyperlink ref="D552" r:id="rId550" xr:uid="{00000000-0004-0000-0000-000025020000}"/>
    <hyperlink ref="D553" r:id="rId551" xr:uid="{00000000-0004-0000-0000-000026020000}"/>
    <hyperlink ref="D554" r:id="rId552" xr:uid="{00000000-0004-0000-0000-000027020000}"/>
    <hyperlink ref="D555" r:id="rId553" xr:uid="{00000000-0004-0000-0000-000028020000}"/>
    <hyperlink ref="D556" r:id="rId554" xr:uid="{00000000-0004-0000-0000-000029020000}"/>
    <hyperlink ref="D557" r:id="rId555" xr:uid="{00000000-0004-0000-0000-00002A020000}"/>
    <hyperlink ref="D558" r:id="rId556" xr:uid="{00000000-0004-0000-0000-00002B020000}"/>
    <hyperlink ref="D559" r:id="rId557" xr:uid="{00000000-0004-0000-0000-00002C020000}"/>
    <hyperlink ref="D560" r:id="rId558" xr:uid="{00000000-0004-0000-0000-00002D020000}"/>
    <hyperlink ref="D561" r:id="rId559" xr:uid="{00000000-0004-0000-0000-00002E020000}"/>
    <hyperlink ref="D562" r:id="rId560" xr:uid="{00000000-0004-0000-0000-00002F020000}"/>
    <hyperlink ref="D563" r:id="rId561" xr:uid="{00000000-0004-0000-0000-000030020000}"/>
    <hyperlink ref="D564" r:id="rId562" xr:uid="{00000000-0004-0000-0000-000031020000}"/>
    <hyperlink ref="D565" r:id="rId563" xr:uid="{00000000-0004-0000-0000-000032020000}"/>
    <hyperlink ref="D566" r:id="rId564" xr:uid="{00000000-0004-0000-0000-000033020000}"/>
    <hyperlink ref="D567" r:id="rId565" xr:uid="{00000000-0004-0000-0000-000034020000}"/>
    <hyperlink ref="D568" r:id="rId566" xr:uid="{00000000-0004-0000-0000-000035020000}"/>
    <hyperlink ref="D569" r:id="rId567" xr:uid="{00000000-0004-0000-0000-000036020000}"/>
    <hyperlink ref="D570" r:id="rId568" xr:uid="{00000000-0004-0000-0000-000037020000}"/>
    <hyperlink ref="D571" r:id="rId569" xr:uid="{00000000-0004-0000-0000-000038020000}"/>
    <hyperlink ref="D572" r:id="rId570" xr:uid="{00000000-0004-0000-0000-000039020000}"/>
    <hyperlink ref="D573" r:id="rId571" xr:uid="{00000000-0004-0000-0000-00003A020000}"/>
    <hyperlink ref="D574" r:id="rId572" xr:uid="{00000000-0004-0000-0000-00003B020000}"/>
    <hyperlink ref="D575" r:id="rId573" xr:uid="{00000000-0004-0000-0000-00003C020000}"/>
    <hyperlink ref="D576" r:id="rId574" xr:uid="{00000000-0004-0000-0000-00003D020000}"/>
    <hyperlink ref="D577" r:id="rId575" xr:uid="{00000000-0004-0000-0000-00003E020000}"/>
    <hyperlink ref="D578" r:id="rId576" xr:uid="{00000000-0004-0000-0000-00003F020000}"/>
    <hyperlink ref="D579" r:id="rId577" xr:uid="{00000000-0004-0000-0000-000040020000}"/>
    <hyperlink ref="D580" r:id="rId578" xr:uid="{00000000-0004-0000-0000-000041020000}"/>
    <hyperlink ref="D581" r:id="rId579" xr:uid="{00000000-0004-0000-0000-000042020000}"/>
    <hyperlink ref="D582" r:id="rId580" xr:uid="{00000000-0004-0000-0000-000043020000}"/>
    <hyperlink ref="D583" r:id="rId581" xr:uid="{00000000-0004-0000-0000-000044020000}"/>
    <hyperlink ref="D584" r:id="rId582" xr:uid="{00000000-0004-0000-0000-000045020000}"/>
    <hyperlink ref="D585" r:id="rId583" xr:uid="{00000000-0004-0000-0000-000046020000}"/>
    <hyperlink ref="D586" r:id="rId584" xr:uid="{00000000-0004-0000-0000-000047020000}"/>
    <hyperlink ref="D587" r:id="rId585" xr:uid="{00000000-0004-0000-0000-000048020000}"/>
    <hyperlink ref="D588" r:id="rId586" xr:uid="{00000000-0004-0000-0000-000049020000}"/>
    <hyperlink ref="D589" r:id="rId587" xr:uid="{00000000-0004-0000-0000-00004A020000}"/>
    <hyperlink ref="D590" r:id="rId588" xr:uid="{00000000-0004-0000-0000-00004B020000}"/>
    <hyperlink ref="D591" r:id="rId589" xr:uid="{00000000-0004-0000-0000-00004C020000}"/>
    <hyperlink ref="D592" r:id="rId590" xr:uid="{00000000-0004-0000-0000-00004D020000}"/>
    <hyperlink ref="D593" r:id="rId591" xr:uid="{00000000-0004-0000-0000-00004E020000}"/>
    <hyperlink ref="D594" r:id="rId592" xr:uid="{00000000-0004-0000-0000-00004F020000}"/>
    <hyperlink ref="D595" r:id="rId593" xr:uid="{00000000-0004-0000-0000-000050020000}"/>
    <hyperlink ref="D596" r:id="rId594" xr:uid="{00000000-0004-0000-0000-000051020000}"/>
    <hyperlink ref="D597" r:id="rId595" xr:uid="{00000000-0004-0000-0000-000052020000}"/>
    <hyperlink ref="D598" r:id="rId596" xr:uid="{00000000-0004-0000-0000-000053020000}"/>
    <hyperlink ref="D599" r:id="rId597" xr:uid="{00000000-0004-0000-0000-000054020000}"/>
    <hyperlink ref="D600" r:id="rId598" xr:uid="{00000000-0004-0000-0000-000055020000}"/>
    <hyperlink ref="D601" r:id="rId599" xr:uid="{00000000-0004-0000-0000-000056020000}"/>
    <hyperlink ref="D602" r:id="rId600" xr:uid="{00000000-0004-0000-0000-000057020000}"/>
    <hyperlink ref="D603" r:id="rId601" xr:uid="{00000000-0004-0000-0000-000058020000}"/>
    <hyperlink ref="D604" r:id="rId602" xr:uid="{00000000-0004-0000-0000-000059020000}"/>
    <hyperlink ref="D605" r:id="rId603" xr:uid="{00000000-0004-0000-0000-00005A020000}"/>
    <hyperlink ref="D606" r:id="rId604" xr:uid="{00000000-0004-0000-0000-00005B020000}"/>
    <hyperlink ref="D607" r:id="rId605" xr:uid="{00000000-0004-0000-0000-00005C020000}"/>
    <hyperlink ref="D608" r:id="rId606" xr:uid="{00000000-0004-0000-0000-00005D020000}"/>
    <hyperlink ref="D609" r:id="rId607" xr:uid="{00000000-0004-0000-0000-00005E020000}"/>
    <hyperlink ref="D610" r:id="rId608" xr:uid="{00000000-0004-0000-0000-00005F020000}"/>
    <hyperlink ref="D611" r:id="rId609" xr:uid="{00000000-0004-0000-0000-000060020000}"/>
    <hyperlink ref="D612" r:id="rId610" xr:uid="{00000000-0004-0000-0000-000061020000}"/>
    <hyperlink ref="D613" r:id="rId611" xr:uid="{00000000-0004-0000-0000-000062020000}"/>
    <hyperlink ref="D614" r:id="rId612" xr:uid="{00000000-0004-0000-0000-000063020000}"/>
    <hyperlink ref="D615" r:id="rId613" xr:uid="{00000000-0004-0000-0000-000064020000}"/>
    <hyperlink ref="D616" r:id="rId614" xr:uid="{00000000-0004-0000-0000-000065020000}"/>
    <hyperlink ref="D617" r:id="rId615" xr:uid="{00000000-0004-0000-0000-000066020000}"/>
    <hyperlink ref="D618" r:id="rId616" xr:uid="{00000000-0004-0000-0000-000067020000}"/>
    <hyperlink ref="D619" r:id="rId617" xr:uid="{00000000-0004-0000-0000-000068020000}"/>
    <hyperlink ref="D620" r:id="rId618" xr:uid="{00000000-0004-0000-0000-000069020000}"/>
    <hyperlink ref="D621" r:id="rId619" xr:uid="{00000000-0004-0000-0000-00006A020000}"/>
    <hyperlink ref="D622" r:id="rId620" xr:uid="{00000000-0004-0000-0000-00006B020000}"/>
    <hyperlink ref="D623" r:id="rId621" xr:uid="{00000000-0004-0000-0000-00006C020000}"/>
    <hyperlink ref="D624" r:id="rId622" xr:uid="{00000000-0004-0000-0000-00006D020000}"/>
    <hyperlink ref="D625" r:id="rId623" xr:uid="{00000000-0004-0000-0000-00006E020000}"/>
    <hyperlink ref="D626" r:id="rId624" xr:uid="{00000000-0004-0000-0000-00006F020000}"/>
    <hyperlink ref="D627" r:id="rId625" xr:uid="{00000000-0004-0000-0000-000070020000}"/>
    <hyperlink ref="D628" r:id="rId626" xr:uid="{00000000-0004-0000-0000-000071020000}"/>
    <hyperlink ref="D629" r:id="rId627" xr:uid="{00000000-0004-0000-0000-000072020000}"/>
    <hyperlink ref="D630" r:id="rId628" xr:uid="{00000000-0004-0000-0000-000073020000}"/>
    <hyperlink ref="D631" r:id="rId629" xr:uid="{00000000-0004-0000-0000-000074020000}"/>
    <hyperlink ref="D632" r:id="rId630" xr:uid="{00000000-0004-0000-0000-000075020000}"/>
    <hyperlink ref="D633" r:id="rId631" xr:uid="{00000000-0004-0000-0000-000076020000}"/>
    <hyperlink ref="D634" r:id="rId632" xr:uid="{00000000-0004-0000-0000-000077020000}"/>
    <hyperlink ref="D635" r:id="rId633" xr:uid="{00000000-0004-0000-0000-000078020000}"/>
    <hyperlink ref="D636" r:id="rId634" xr:uid="{00000000-0004-0000-0000-000079020000}"/>
    <hyperlink ref="D637" r:id="rId635" xr:uid="{00000000-0004-0000-0000-00007A020000}"/>
    <hyperlink ref="D638" r:id="rId636" xr:uid="{00000000-0004-0000-0000-00007B020000}"/>
    <hyperlink ref="D639" r:id="rId637" xr:uid="{00000000-0004-0000-0000-00007C020000}"/>
    <hyperlink ref="D640" r:id="rId638" xr:uid="{00000000-0004-0000-0000-00007D020000}"/>
    <hyperlink ref="D641" r:id="rId639" xr:uid="{00000000-0004-0000-0000-00007E020000}"/>
    <hyperlink ref="D642" r:id="rId640" xr:uid="{00000000-0004-0000-0000-00007F020000}"/>
    <hyperlink ref="D643" r:id="rId641" xr:uid="{00000000-0004-0000-0000-000080020000}"/>
    <hyperlink ref="D644" r:id="rId642" xr:uid="{00000000-0004-0000-0000-000081020000}"/>
    <hyperlink ref="D645" r:id="rId643" xr:uid="{00000000-0004-0000-0000-000082020000}"/>
    <hyperlink ref="D646" r:id="rId644" xr:uid="{00000000-0004-0000-0000-000083020000}"/>
    <hyperlink ref="D647" r:id="rId645" xr:uid="{00000000-0004-0000-0000-000084020000}"/>
    <hyperlink ref="D648" r:id="rId646" xr:uid="{00000000-0004-0000-0000-000085020000}"/>
    <hyperlink ref="D649" r:id="rId647" xr:uid="{00000000-0004-0000-0000-000086020000}"/>
    <hyperlink ref="D650" r:id="rId648" xr:uid="{00000000-0004-0000-0000-000087020000}"/>
    <hyperlink ref="D651" r:id="rId649" xr:uid="{00000000-0004-0000-0000-000088020000}"/>
    <hyperlink ref="D652" r:id="rId650" xr:uid="{00000000-0004-0000-0000-000089020000}"/>
    <hyperlink ref="D653" r:id="rId651" xr:uid="{00000000-0004-0000-0000-00008A020000}"/>
    <hyperlink ref="D654" r:id="rId652" xr:uid="{00000000-0004-0000-0000-00008B020000}"/>
    <hyperlink ref="D655" r:id="rId653" xr:uid="{00000000-0004-0000-0000-00008C020000}"/>
    <hyperlink ref="D656" r:id="rId654" xr:uid="{00000000-0004-0000-0000-00008D020000}"/>
    <hyperlink ref="D657" r:id="rId655" xr:uid="{00000000-0004-0000-0000-00008E020000}"/>
    <hyperlink ref="D658" r:id="rId656" xr:uid="{00000000-0004-0000-0000-00008F020000}"/>
    <hyperlink ref="D659" r:id="rId657" xr:uid="{00000000-0004-0000-0000-000090020000}"/>
    <hyperlink ref="D660" r:id="rId658" xr:uid="{00000000-0004-0000-0000-000091020000}"/>
    <hyperlink ref="D661" r:id="rId659" xr:uid="{00000000-0004-0000-0000-000092020000}"/>
    <hyperlink ref="D662" r:id="rId660" xr:uid="{00000000-0004-0000-0000-000093020000}"/>
    <hyperlink ref="D663" r:id="rId661" xr:uid="{00000000-0004-0000-0000-000094020000}"/>
    <hyperlink ref="D664" r:id="rId662" xr:uid="{00000000-0004-0000-0000-000095020000}"/>
    <hyperlink ref="D665" r:id="rId663" xr:uid="{00000000-0004-0000-0000-000096020000}"/>
    <hyperlink ref="D666" r:id="rId664" xr:uid="{00000000-0004-0000-0000-000097020000}"/>
    <hyperlink ref="D667" r:id="rId665" xr:uid="{00000000-0004-0000-0000-000098020000}"/>
    <hyperlink ref="D668" r:id="rId666" xr:uid="{00000000-0004-0000-0000-000099020000}"/>
    <hyperlink ref="D669" r:id="rId667" xr:uid="{00000000-0004-0000-0000-00009A020000}"/>
    <hyperlink ref="D670" r:id="rId668" xr:uid="{00000000-0004-0000-0000-00009B020000}"/>
    <hyperlink ref="D671" r:id="rId669" xr:uid="{00000000-0004-0000-0000-00009C020000}"/>
    <hyperlink ref="D672" r:id="rId670" xr:uid="{00000000-0004-0000-0000-00009D020000}"/>
    <hyperlink ref="D673" r:id="rId671" xr:uid="{00000000-0004-0000-0000-00009E020000}"/>
    <hyperlink ref="D674" r:id="rId672" xr:uid="{00000000-0004-0000-0000-00009F020000}"/>
    <hyperlink ref="D675" r:id="rId673" xr:uid="{00000000-0004-0000-0000-0000A0020000}"/>
    <hyperlink ref="D676" r:id="rId674" xr:uid="{00000000-0004-0000-0000-0000A1020000}"/>
    <hyperlink ref="D677" r:id="rId675" xr:uid="{00000000-0004-0000-0000-0000A2020000}"/>
    <hyperlink ref="D678" r:id="rId676" xr:uid="{00000000-0004-0000-0000-0000A3020000}"/>
    <hyperlink ref="D679" r:id="rId677" xr:uid="{00000000-0004-0000-0000-0000A4020000}"/>
    <hyperlink ref="D680" r:id="rId678" xr:uid="{00000000-0004-0000-0000-0000A5020000}"/>
    <hyperlink ref="D681" r:id="rId679" xr:uid="{00000000-0004-0000-0000-0000A6020000}"/>
    <hyperlink ref="D682" r:id="rId680" xr:uid="{00000000-0004-0000-0000-0000A7020000}"/>
    <hyperlink ref="D683" r:id="rId681" xr:uid="{00000000-0004-0000-0000-0000A8020000}"/>
    <hyperlink ref="D684" r:id="rId682" xr:uid="{00000000-0004-0000-0000-0000A9020000}"/>
    <hyperlink ref="D685" r:id="rId683" xr:uid="{00000000-0004-0000-0000-0000AA020000}"/>
    <hyperlink ref="D686" r:id="rId684" xr:uid="{00000000-0004-0000-0000-0000AB020000}"/>
    <hyperlink ref="D687" r:id="rId685" xr:uid="{00000000-0004-0000-0000-0000AC020000}"/>
    <hyperlink ref="D688" r:id="rId686" xr:uid="{00000000-0004-0000-0000-0000AD020000}"/>
    <hyperlink ref="D689" r:id="rId687" xr:uid="{00000000-0004-0000-0000-0000AE020000}"/>
    <hyperlink ref="D690" r:id="rId688" xr:uid="{00000000-0004-0000-0000-0000AF020000}"/>
    <hyperlink ref="D691" r:id="rId689" xr:uid="{00000000-0004-0000-0000-0000B0020000}"/>
    <hyperlink ref="D692" r:id="rId690" xr:uid="{00000000-0004-0000-0000-0000B1020000}"/>
    <hyperlink ref="D693" r:id="rId691" xr:uid="{00000000-0004-0000-0000-0000B2020000}"/>
    <hyperlink ref="D694" r:id="rId692" xr:uid="{00000000-0004-0000-0000-0000B3020000}"/>
    <hyperlink ref="D695" r:id="rId693" xr:uid="{00000000-0004-0000-0000-0000B4020000}"/>
    <hyperlink ref="D696" r:id="rId694" xr:uid="{00000000-0004-0000-0000-0000B5020000}"/>
    <hyperlink ref="D697" r:id="rId695" xr:uid="{00000000-0004-0000-0000-0000B6020000}"/>
    <hyperlink ref="D698" r:id="rId696" xr:uid="{00000000-0004-0000-0000-0000B7020000}"/>
    <hyperlink ref="D699" r:id="rId697" xr:uid="{00000000-0004-0000-0000-0000B8020000}"/>
    <hyperlink ref="D700" r:id="rId698" xr:uid="{00000000-0004-0000-0000-0000B9020000}"/>
    <hyperlink ref="D701" r:id="rId699" xr:uid="{00000000-0004-0000-0000-0000BA020000}"/>
    <hyperlink ref="D702" r:id="rId700" xr:uid="{00000000-0004-0000-0000-0000BB020000}"/>
    <hyperlink ref="D703" r:id="rId701" xr:uid="{00000000-0004-0000-0000-0000BC020000}"/>
    <hyperlink ref="D704" r:id="rId702" xr:uid="{00000000-0004-0000-0000-0000BD020000}"/>
    <hyperlink ref="D705" r:id="rId703" xr:uid="{00000000-0004-0000-0000-0000BE020000}"/>
    <hyperlink ref="D706" r:id="rId704" xr:uid="{00000000-0004-0000-0000-0000BF020000}"/>
    <hyperlink ref="D707" r:id="rId705" xr:uid="{00000000-0004-0000-0000-0000C0020000}"/>
    <hyperlink ref="D708" r:id="rId706" xr:uid="{00000000-0004-0000-0000-0000C1020000}"/>
    <hyperlink ref="D709" r:id="rId707" xr:uid="{00000000-0004-0000-0000-0000C2020000}"/>
    <hyperlink ref="D710" r:id="rId708" xr:uid="{00000000-0004-0000-0000-0000C3020000}"/>
    <hyperlink ref="D711" r:id="rId709" xr:uid="{00000000-0004-0000-0000-0000C4020000}"/>
    <hyperlink ref="D712" r:id="rId710" xr:uid="{00000000-0004-0000-0000-0000C5020000}"/>
    <hyperlink ref="D713" r:id="rId711" xr:uid="{00000000-0004-0000-0000-0000C6020000}"/>
    <hyperlink ref="D714" r:id="rId712" xr:uid="{00000000-0004-0000-0000-0000C7020000}"/>
    <hyperlink ref="D715" r:id="rId713" xr:uid="{00000000-0004-0000-0000-0000C8020000}"/>
    <hyperlink ref="D716" r:id="rId714" xr:uid="{00000000-0004-0000-0000-0000C9020000}"/>
    <hyperlink ref="D717" r:id="rId715" xr:uid="{00000000-0004-0000-0000-0000CA020000}"/>
    <hyperlink ref="D718" r:id="rId716" xr:uid="{00000000-0004-0000-0000-0000CB020000}"/>
    <hyperlink ref="D719" r:id="rId717" xr:uid="{00000000-0004-0000-0000-0000CC020000}"/>
    <hyperlink ref="D720" r:id="rId718" xr:uid="{00000000-0004-0000-0000-0000CD020000}"/>
    <hyperlink ref="D721" r:id="rId719" xr:uid="{00000000-0004-0000-0000-0000CE020000}"/>
    <hyperlink ref="D722" r:id="rId720" xr:uid="{00000000-0004-0000-0000-0000CF020000}"/>
    <hyperlink ref="D723" r:id="rId721" xr:uid="{00000000-0004-0000-0000-0000D0020000}"/>
    <hyperlink ref="D724" r:id="rId722" xr:uid="{00000000-0004-0000-0000-0000D1020000}"/>
    <hyperlink ref="D725" r:id="rId723" xr:uid="{00000000-0004-0000-0000-0000D2020000}"/>
    <hyperlink ref="D726" r:id="rId724" xr:uid="{00000000-0004-0000-0000-0000D3020000}"/>
    <hyperlink ref="D727" r:id="rId725" xr:uid="{00000000-0004-0000-0000-0000D4020000}"/>
    <hyperlink ref="D728" r:id="rId726" xr:uid="{00000000-0004-0000-0000-0000D5020000}"/>
    <hyperlink ref="D729" r:id="rId727" xr:uid="{00000000-0004-0000-0000-0000D6020000}"/>
    <hyperlink ref="D730" r:id="rId728" xr:uid="{00000000-0004-0000-0000-0000D7020000}"/>
    <hyperlink ref="D731" r:id="rId729" xr:uid="{00000000-0004-0000-0000-0000D8020000}"/>
    <hyperlink ref="D732" r:id="rId730" xr:uid="{00000000-0004-0000-0000-0000D9020000}"/>
    <hyperlink ref="D733" r:id="rId731" xr:uid="{00000000-0004-0000-0000-0000DA020000}"/>
    <hyperlink ref="D734" r:id="rId732" xr:uid="{00000000-0004-0000-0000-0000DB020000}"/>
    <hyperlink ref="D735" r:id="rId733" xr:uid="{00000000-0004-0000-0000-0000DC020000}"/>
    <hyperlink ref="D736" r:id="rId734" xr:uid="{00000000-0004-0000-0000-0000DD020000}"/>
    <hyperlink ref="D737" r:id="rId735" xr:uid="{00000000-0004-0000-0000-0000DE020000}"/>
    <hyperlink ref="D738" r:id="rId736" xr:uid="{00000000-0004-0000-0000-0000DF020000}"/>
    <hyperlink ref="D739" r:id="rId737" xr:uid="{00000000-0004-0000-0000-0000E0020000}"/>
    <hyperlink ref="D740" r:id="rId738" xr:uid="{00000000-0004-0000-0000-0000E1020000}"/>
    <hyperlink ref="D741" r:id="rId739" xr:uid="{00000000-0004-0000-0000-0000E2020000}"/>
    <hyperlink ref="D742" r:id="rId740" xr:uid="{00000000-0004-0000-0000-0000E3020000}"/>
    <hyperlink ref="D743" r:id="rId741" xr:uid="{00000000-0004-0000-0000-0000E4020000}"/>
    <hyperlink ref="D744" r:id="rId742" xr:uid="{00000000-0004-0000-0000-0000E5020000}"/>
    <hyperlink ref="D745" r:id="rId743" xr:uid="{00000000-0004-0000-0000-0000E6020000}"/>
    <hyperlink ref="D746" r:id="rId744" xr:uid="{00000000-0004-0000-0000-0000E7020000}"/>
    <hyperlink ref="D747" r:id="rId745" xr:uid="{00000000-0004-0000-0000-0000E8020000}"/>
    <hyperlink ref="D748" r:id="rId746" xr:uid="{00000000-0004-0000-0000-0000E9020000}"/>
    <hyperlink ref="D749" r:id="rId747" xr:uid="{00000000-0004-0000-0000-0000EA020000}"/>
    <hyperlink ref="D750" r:id="rId748" xr:uid="{00000000-0004-0000-0000-0000EB020000}"/>
    <hyperlink ref="D751" r:id="rId749" xr:uid="{00000000-0004-0000-0000-0000EC020000}"/>
    <hyperlink ref="D752" r:id="rId750" xr:uid="{00000000-0004-0000-0000-0000ED020000}"/>
    <hyperlink ref="D753" r:id="rId751" xr:uid="{00000000-0004-0000-0000-0000EE020000}"/>
    <hyperlink ref="D754" r:id="rId752" xr:uid="{00000000-0004-0000-0000-0000EF020000}"/>
    <hyperlink ref="D755" r:id="rId753" xr:uid="{00000000-0004-0000-0000-0000F0020000}"/>
    <hyperlink ref="D756" r:id="rId754" xr:uid="{00000000-0004-0000-0000-0000F1020000}"/>
    <hyperlink ref="D757" r:id="rId755" xr:uid="{00000000-0004-0000-0000-0000F2020000}"/>
    <hyperlink ref="D758" r:id="rId756" xr:uid="{00000000-0004-0000-0000-0000F3020000}"/>
    <hyperlink ref="D759" r:id="rId757" xr:uid="{00000000-0004-0000-0000-0000F4020000}"/>
    <hyperlink ref="D760" r:id="rId758" xr:uid="{00000000-0004-0000-0000-0000F5020000}"/>
    <hyperlink ref="D761" r:id="rId759" xr:uid="{00000000-0004-0000-0000-0000F6020000}"/>
    <hyperlink ref="D762" r:id="rId760" xr:uid="{00000000-0004-0000-0000-0000F7020000}"/>
    <hyperlink ref="D763" r:id="rId761" xr:uid="{00000000-0004-0000-0000-0000F8020000}"/>
    <hyperlink ref="D764" r:id="rId762" xr:uid="{00000000-0004-0000-0000-0000F9020000}"/>
    <hyperlink ref="D765" r:id="rId763" xr:uid="{00000000-0004-0000-0000-0000FA020000}"/>
    <hyperlink ref="D766" r:id="rId764" xr:uid="{00000000-0004-0000-0000-0000FB020000}"/>
    <hyperlink ref="D767" r:id="rId765" xr:uid="{00000000-0004-0000-0000-0000FC020000}"/>
    <hyperlink ref="D768" r:id="rId766" xr:uid="{00000000-0004-0000-0000-0000FD020000}"/>
    <hyperlink ref="D769" r:id="rId767" xr:uid="{00000000-0004-0000-0000-0000FE020000}"/>
    <hyperlink ref="D770" r:id="rId768" xr:uid="{00000000-0004-0000-0000-0000FF020000}"/>
    <hyperlink ref="D771" r:id="rId769" xr:uid="{00000000-0004-0000-0000-000000030000}"/>
    <hyperlink ref="D772" r:id="rId770" xr:uid="{00000000-0004-0000-0000-000001030000}"/>
    <hyperlink ref="D773" r:id="rId771" xr:uid="{00000000-0004-0000-0000-000002030000}"/>
    <hyperlink ref="D774" r:id="rId772" xr:uid="{00000000-0004-0000-0000-000003030000}"/>
    <hyperlink ref="D775" r:id="rId773" xr:uid="{00000000-0004-0000-0000-000004030000}"/>
    <hyperlink ref="D776" r:id="rId774" xr:uid="{00000000-0004-0000-0000-000005030000}"/>
    <hyperlink ref="D777" r:id="rId775" xr:uid="{00000000-0004-0000-0000-000006030000}"/>
    <hyperlink ref="D778" r:id="rId776" xr:uid="{00000000-0004-0000-0000-000007030000}"/>
    <hyperlink ref="D779" r:id="rId777" xr:uid="{00000000-0004-0000-0000-000008030000}"/>
    <hyperlink ref="D780" r:id="rId778" xr:uid="{00000000-0004-0000-0000-000009030000}"/>
    <hyperlink ref="D781" r:id="rId779" xr:uid="{00000000-0004-0000-0000-00000A030000}"/>
    <hyperlink ref="D782" r:id="rId780" xr:uid="{00000000-0004-0000-0000-00000B030000}"/>
    <hyperlink ref="D783" r:id="rId781" xr:uid="{00000000-0004-0000-0000-00000C030000}"/>
    <hyperlink ref="D784" r:id="rId782" xr:uid="{00000000-0004-0000-0000-00000D030000}"/>
    <hyperlink ref="D785" r:id="rId783" xr:uid="{00000000-0004-0000-0000-00000E030000}"/>
    <hyperlink ref="D786" r:id="rId784" xr:uid="{00000000-0004-0000-0000-00000F030000}"/>
    <hyperlink ref="D787" r:id="rId785" xr:uid="{00000000-0004-0000-0000-000010030000}"/>
    <hyperlink ref="D788" r:id="rId786" xr:uid="{00000000-0004-0000-0000-000011030000}"/>
    <hyperlink ref="D789" r:id="rId787" xr:uid="{00000000-0004-0000-0000-000012030000}"/>
    <hyperlink ref="D790" r:id="rId788" xr:uid="{00000000-0004-0000-0000-000013030000}"/>
    <hyperlink ref="D791" r:id="rId789" xr:uid="{00000000-0004-0000-0000-000014030000}"/>
    <hyperlink ref="D792" r:id="rId790" xr:uid="{00000000-0004-0000-0000-000015030000}"/>
    <hyperlink ref="D793" r:id="rId791" xr:uid="{00000000-0004-0000-0000-000016030000}"/>
    <hyperlink ref="D794" r:id="rId792" xr:uid="{00000000-0004-0000-0000-000017030000}"/>
    <hyperlink ref="D795" r:id="rId793" xr:uid="{00000000-0004-0000-0000-000018030000}"/>
    <hyperlink ref="D796" r:id="rId794" xr:uid="{00000000-0004-0000-0000-000019030000}"/>
    <hyperlink ref="D797" r:id="rId795" xr:uid="{00000000-0004-0000-0000-00001A030000}"/>
    <hyperlink ref="D798" r:id="rId796" xr:uid="{00000000-0004-0000-0000-00001B030000}"/>
    <hyperlink ref="D799" r:id="rId797" xr:uid="{00000000-0004-0000-0000-00001C030000}"/>
    <hyperlink ref="D800" r:id="rId798" xr:uid="{00000000-0004-0000-0000-00001D030000}"/>
    <hyperlink ref="D801" r:id="rId799" xr:uid="{00000000-0004-0000-0000-00001E030000}"/>
    <hyperlink ref="D802" r:id="rId800" xr:uid="{00000000-0004-0000-0000-00001F030000}"/>
    <hyperlink ref="D803" r:id="rId801" xr:uid="{00000000-0004-0000-0000-000020030000}"/>
    <hyperlink ref="D804" r:id="rId802" xr:uid="{00000000-0004-0000-0000-000021030000}"/>
    <hyperlink ref="D805" r:id="rId803" xr:uid="{00000000-0004-0000-0000-000022030000}"/>
    <hyperlink ref="D806" r:id="rId804" xr:uid="{00000000-0004-0000-0000-000023030000}"/>
    <hyperlink ref="D807" r:id="rId805" xr:uid="{00000000-0004-0000-0000-000024030000}"/>
    <hyperlink ref="D808" r:id="rId806" xr:uid="{00000000-0004-0000-0000-000025030000}"/>
    <hyperlink ref="D809" r:id="rId807" xr:uid="{00000000-0004-0000-0000-000026030000}"/>
    <hyperlink ref="D810" r:id="rId808" xr:uid="{00000000-0004-0000-0000-000027030000}"/>
    <hyperlink ref="D811" r:id="rId809" xr:uid="{00000000-0004-0000-0000-000028030000}"/>
    <hyperlink ref="D812" r:id="rId810" xr:uid="{00000000-0004-0000-0000-000029030000}"/>
    <hyperlink ref="D813" r:id="rId811" xr:uid="{00000000-0004-0000-0000-00002A030000}"/>
    <hyperlink ref="D814" r:id="rId812" xr:uid="{00000000-0004-0000-0000-00002B030000}"/>
    <hyperlink ref="D815" r:id="rId813" xr:uid="{00000000-0004-0000-0000-00002C030000}"/>
    <hyperlink ref="D816" r:id="rId814" xr:uid="{00000000-0004-0000-0000-00002D030000}"/>
    <hyperlink ref="D817" r:id="rId815" xr:uid="{00000000-0004-0000-0000-00002E030000}"/>
    <hyperlink ref="D818" r:id="rId816" xr:uid="{00000000-0004-0000-0000-00002F030000}"/>
    <hyperlink ref="D819" r:id="rId817" xr:uid="{00000000-0004-0000-0000-000030030000}"/>
    <hyperlink ref="D820" r:id="rId818" xr:uid="{00000000-0004-0000-0000-000031030000}"/>
    <hyperlink ref="D821" r:id="rId819" xr:uid="{00000000-0004-0000-0000-000032030000}"/>
    <hyperlink ref="D822" r:id="rId820" xr:uid="{00000000-0004-0000-0000-000033030000}"/>
    <hyperlink ref="D823" r:id="rId821" xr:uid="{00000000-0004-0000-0000-000034030000}"/>
    <hyperlink ref="D824" r:id="rId822" xr:uid="{00000000-0004-0000-0000-000035030000}"/>
    <hyperlink ref="D825" r:id="rId823" xr:uid="{00000000-0004-0000-0000-000036030000}"/>
    <hyperlink ref="D826" r:id="rId824" xr:uid="{00000000-0004-0000-0000-000037030000}"/>
    <hyperlink ref="D827" r:id="rId825" xr:uid="{00000000-0004-0000-0000-000038030000}"/>
    <hyperlink ref="D828" r:id="rId826" xr:uid="{00000000-0004-0000-0000-000039030000}"/>
    <hyperlink ref="D829" r:id="rId827" xr:uid="{00000000-0004-0000-0000-00003A030000}"/>
    <hyperlink ref="D830" r:id="rId828" xr:uid="{00000000-0004-0000-0000-00003B030000}"/>
    <hyperlink ref="D831" r:id="rId829" xr:uid="{00000000-0004-0000-0000-00003C030000}"/>
    <hyperlink ref="D832" r:id="rId830" xr:uid="{00000000-0004-0000-0000-00003D030000}"/>
    <hyperlink ref="D833" r:id="rId831" xr:uid="{00000000-0004-0000-0000-00003E030000}"/>
    <hyperlink ref="D834" r:id="rId832" xr:uid="{00000000-0004-0000-0000-00003F030000}"/>
    <hyperlink ref="D835" r:id="rId833" xr:uid="{00000000-0004-0000-0000-000040030000}"/>
    <hyperlink ref="D836" r:id="rId834" xr:uid="{00000000-0004-0000-0000-000041030000}"/>
    <hyperlink ref="D837" r:id="rId835" xr:uid="{00000000-0004-0000-0000-000042030000}"/>
    <hyperlink ref="D838" r:id="rId836" xr:uid="{00000000-0004-0000-0000-000043030000}"/>
    <hyperlink ref="D839" r:id="rId837" xr:uid="{00000000-0004-0000-0000-000044030000}"/>
    <hyperlink ref="D840" r:id="rId838" xr:uid="{00000000-0004-0000-0000-000045030000}"/>
    <hyperlink ref="D841" r:id="rId839" xr:uid="{00000000-0004-0000-0000-000046030000}"/>
    <hyperlink ref="D842" r:id="rId840" xr:uid="{00000000-0004-0000-0000-000047030000}"/>
    <hyperlink ref="D843" r:id="rId841" xr:uid="{00000000-0004-0000-0000-000048030000}"/>
    <hyperlink ref="D844" r:id="rId842" xr:uid="{00000000-0004-0000-0000-000049030000}"/>
    <hyperlink ref="D845" r:id="rId843" xr:uid="{00000000-0004-0000-0000-00004A030000}"/>
    <hyperlink ref="D846" r:id="rId844" xr:uid="{00000000-0004-0000-0000-00004B030000}"/>
    <hyperlink ref="D847" r:id="rId845" xr:uid="{00000000-0004-0000-0000-00004C030000}"/>
    <hyperlink ref="D848" r:id="rId846" xr:uid="{00000000-0004-0000-0000-00004D030000}"/>
    <hyperlink ref="D849" r:id="rId847" xr:uid="{00000000-0004-0000-0000-00004E030000}"/>
    <hyperlink ref="D850" r:id="rId848" xr:uid="{00000000-0004-0000-0000-00004F030000}"/>
    <hyperlink ref="D851" r:id="rId849" xr:uid="{00000000-0004-0000-0000-000050030000}"/>
    <hyperlink ref="D852" r:id="rId850" xr:uid="{00000000-0004-0000-0000-000051030000}"/>
    <hyperlink ref="D855" r:id="rId851" xr:uid="{00000000-0004-0000-0000-000052030000}"/>
    <hyperlink ref="D856" r:id="rId852" xr:uid="{00000000-0004-0000-0000-000053030000}"/>
    <hyperlink ref="D857" r:id="rId853" xr:uid="{00000000-0004-0000-0000-000054030000}"/>
    <hyperlink ref="D858" r:id="rId854" xr:uid="{00000000-0004-0000-0000-000055030000}"/>
    <hyperlink ref="D859" r:id="rId855" xr:uid="{00000000-0004-0000-0000-000056030000}"/>
    <hyperlink ref="D860" r:id="rId856" xr:uid="{00000000-0004-0000-0000-000057030000}"/>
    <hyperlink ref="D861" r:id="rId857" xr:uid="{00000000-0004-0000-0000-000058030000}"/>
    <hyperlink ref="D862" r:id="rId858" xr:uid="{00000000-0004-0000-0000-000059030000}"/>
    <hyperlink ref="D863" r:id="rId859" xr:uid="{00000000-0004-0000-0000-00005A030000}"/>
    <hyperlink ref="D864" r:id="rId860" xr:uid="{00000000-0004-0000-0000-00005B030000}"/>
    <hyperlink ref="D865" r:id="rId861" xr:uid="{00000000-0004-0000-0000-00005C030000}"/>
    <hyperlink ref="D866" r:id="rId862" xr:uid="{00000000-0004-0000-0000-00005D030000}"/>
    <hyperlink ref="D867" r:id="rId863" xr:uid="{00000000-0004-0000-0000-00005E030000}"/>
    <hyperlink ref="D868" r:id="rId864" xr:uid="{00000000-0004-0000-0000-00005F030000}"/>
    <hyperlink ref="D869" r:id="rId865" xr:uid="{00000000-0004-0000-0000-000060030000}"/>
    <hyperlink ref="D870" r:id="rId866" xr:uid="{00000000-0004-0000-0000-000061030000}"/>
    <hyperlink ref="D871" r:id="rId867" xr:uid="{00000000-0004-0000-0000-000062030000}"/>
    <hyperlink ref="D872" r:id="rId868" xr:uid="{00000000-0004-0000-0000-000063030000}"/>
    <hyperlink ref="D873" r:id="rId869" xr:uid="{00000000-0004-0000-0000-000064030000}"/>
    <hyperlink ref="D874" r:id="rId870" xr:uid="{00000000-0004-0000-0000-000065030000}"/>
    <hyperlink ref="D875" r:id="rId871" xr:uid="{00000000-0004-0000-0000-000066030000}"/>
    <hyperlink ref="D876" r:id="rId872" xr:uid="{00000000-0004-0000-0000-000067030000}"/>
    <hyperlink ref="D877" r:id="rId873" xr:uid="{00000000-0004-0000-0000-000068030000}"/>
    <hyperlink ref="D878" r:id="rId874" xr:uid="{00000000-0004-0000-0000-000069030000}"/>
    <hyperlink ref="D879" r:id="rId875" xr:uid="{00000000-0004-0000-0000-00006A030000}"/>
    <hyperlink ref="D880" r:id="rId876" xr:uid="{00000000-0004-0000-0000-00006B030000}"/>
    <hyperlink ref="D881" r:id="rId877" xr:uid="{00000000-0004-0000-0000-00006C030000}"/>
    <hyperlink ref="D882" r:id="rId878" xr:uid="{00000000-0004-0000-0000-00006D030000}"/>
    <hyperlink ref="D883" r:id="rId879" xr:uid="{00000000-0004-0000-0000-00006E030000}"/>
    <hyperlink ref="D884" r:id="rId880" xr:uid="{00000000-0004-0000-0000-00006F030000}"/>
    <hyperlink ref="D885" r:id="rId881" xr:uid="{00000000-0004-0000-0000-000070030000}"/>
    <hyperlink ref="D886" r:id="rId882" xr:uid="{00000000-0004-0000-0000-000071030000}"/>
    <hyperlink ref="D887" r:id="rId883" xr:uid="{00000000-0004-0000-0000-000072030000}"/>
    <hyperlink ref="D888" r:id="rId884" xr:uid="{00000000-0004-0000-0000-000073030000}"/>
    <hyperlink ref="D889" r:id="rId885" xr:uid="{00000000-0004-0000-0000-000074030000}"/>
    <hyperlink ref="D890" r:id="rId886" xr:uid="{00000000-0004-0000-0000-000075030000}"/>
    <hyperlink ref="D891" r:id="rId887" xr:uid="{00000000-0004-0000-0000-000076030000}"/>
    <hyperlink ref="D892" r:id="rId888" xr:uid="{00000000-0004-0000-0000-000077030000}"/>
    <hyperlink ref="D893" r:id="rId889" xr:uid="{00000000-0004-0000-0000-000078030000}"/>
    <hyperlink ref="D894" r:id="rId890" xr:uid="{00000000-0004-0000-0000-000079030000}"/>
    <hyperlink ref="D895" r:id="rId891" xr:uid="{00000000-0004-0000-0000-00007A030000}"/>
    <hyperlink ref="D896" r:id="rId892" xr:uid="{00000000-0004-0000-0000-00007B030000}"/>
    <hyperlink ref="D897" r:id="rId893" xr:uid="{00000000-0004-0000-0000-00007C030000}"/>
    <hyperlink ref="D898" r:id="rId894" xr:uid="{00000000-0004-0000-0000-00007D030000}"/>
    <hyperlink ref="D899" r:id="rId895" xr:uid="{00000000-0004-0000-0000-00007E030000}"/>
    <hyperlink ref="D900" r:id="rId896" xr:uid="{00000000-0004-0000-0000-00007F030000}"/>
    <hyperlink ref="D901" r:id="rId897" xr:uid="{00000000-0004-0000-0000-000080030000}"/>
    <hyperlink ref="D902" r:id="rId898" xr:uid="{00000000-0004-0000-0000-000081030000}"/>
    <hyperlink ref="D903" r:id="rId899" xr:uid="{00000000-0004-0000-0000-000082030000}"/>
    <hyperlink ref="D904" r:id="rId900" xr:uid="{00000000-0004-0000-0000-000083030000}"/>
    <hyperlink ref="D905" r:id="rId901" xr:uid="{00000000-0004-0000-0000-000084030000}"/>
    <hyperlink ref="D906" r:id="rId902" xr:uid="{00000000-0004-0000-0000-000085030000}"/>
    <hyperlink ref="D907" r:id="rId903" xr:uid="{00000000-0004-0000-0000-000086030000}"/>
    <hyperlink ref="D908" r:id="rId904" xr:uid="{00000000-0004-0000-0000-000087030000}"/>
    <hyperlink ref="D909" r:id="rId905" xr:uid="{00000000-0004-0000-0000-000088030000}"/>
    <hyperlink ref="D910" r:id="rId906" xr:uid="{00000000-0004-0000-0000-000089030000}"/>
    <hyperlink ref="D911" r:id="rId907" xr:uid="{00000000-0004-0000-0000-00008A030000}"/>
    <hyperlink ref="D912" r:id="rId908" xr:uid="{00000000-0004-0000-0000-00008B030000}"/>
    <hyperlink ref="D913" r:id="rId909" xr:uid="{00000000-0004-0000-0000-00008C030000}"/>
    <hyperlink ref="D914" r:id="rId910" xr:uid="{00000000-0004-0000-0000-00008D030000}"/>
    <hyperlink ref="D915" r:id="rId911" xr:uid="{00000000-0004-0000-0000-00008E030000}"/>
    <hyperlink ref="D916" r:id="rId912" xr:uid="{00000000-0004-0000-0000-00008F030000}"/>
    <hyperlink ref="D917" r:id="rId913" xr:uid="{00000000-0004-0000-0000-000090030000}"/>
    <hyperlink ref="D918" r:id="rId914" xr:uid="{00000000-0004-0000-0000-000091030000}"/>
    <hyperlink ref="D919" r:id="rId915" xr:uid="{00000000-0004-0000-0000-000092030000}"/>
    <hyperlink ref="D920" r:id="rId916" xr:uid="{00000000-0004-0000-0000-000093030000}"/>
    <hyperlink ref="D921" r:id="rId917" xr:uid="{00000000-0004-0000-0000-000094030000}"/>
    <hyperlink ref="D922" r:id="rId918" xr:uid="{00000000-0004-0000-0000-000095030000}"/>
    <hyperlink ref="D923" r:id="rId919" xr:uid="{00000000-0004-0000-0000-000096030000}"/>
    <hyperlink ref="D924" r:id="rId920" xr:uid="{00000000-0004-0000-0000-000097030000}"/>
    <hyperlink ref="D925" r:id="rId921" xr:uid="{00000000-0004-0000-0000-000098030000}"/>
    <hyperlink ref="D926" r:id="rId922" xr:uid="{00000000-0004-0000-0000-000099030000}"/>
    <hyperlink ref="D927" r:id="rId923" xr:uid="{00000000-0004-0000-0000-00009A030000}"/>
    <hyperlink ref="D928" r:id="rId924" xr:uid="{00000000-0004-0000-0000-00009B030000}"/>
    <hyperlink ref="D929" r:id="rId925" xr:uid="{00000000-0004-0000-0000-00009C030000}"/>
    <hyperlink ref="D930" r:id="rId926" xr:uid="{00000000-0004-0000-0000-00009D030000}"/>
    <hyperlink ref="D931" r:id="rId927" xr:uid="{00000000-0004-0000-0000-00009E030000}"/>
    <hyperlink ref="D932" r:id="rId928" xr:uid="{00000000-0004-0000-0000-00009F030000}"/>
    <hyperlink ref="D933" r:id="rId929" xr:uid="{00000000-0004-0000-0000-0000A0030000}"/>
    <hyperlink ref="D934" r:id="rId930" xr:uid="{00000000-0004-0000-0000-0000A1030000}"/>
    <hyperlink ref="D935" r:id="rId931" xr:uid="{00000000-0004-0000-0000-0000A2030000}"/>
    <hyperlink ref="D936" r:id="rId932" xr:uid="{00000000-0004-0000-0000-0000A3030000}"/>
    <hyperlink ref="D937" r:id="rId933" xr:uid="{00000000-0004-0000-0000-0000A4030000}"/>
    <hyperlink ref="D938" r:id="rId934" xr:uid="{00000000-0004-0000-0000-0000A5030000}"/>
    <hyperlink ref="D939" r:id="rId935" xr:uid="{00000000-0004-0000-0000-0000A6030000}"/>
    <hyperlink ref="D940" r:id="rId936" xr:uid="{00000000-0004-0000-0000-0000A7030000}"/>
    <hyperlink ref="D941" r:id="rId937" xr:uid="{00000000-0004-0000-0000-0000A8030000}"/>
    <hyperlink ref="D942" r:id="rId938" xr:uid="{00000000-0004-0000-0000-0000A9030000}"/>
    <hyperlink ref="D943" r:id="rId939" xr:uid="{00000000-0004-0000-0000-0000AA030000}"/>
    <hyperlink ref="D944" r:id="rId940" xr:uid="{00000000-0004-0000-0000-0000AB030000}"/>
    <hyperlink ref="D945" r:id="rId941" xr:uid="{00000000-0004-0000-0000-0000AC030000}"/>
    <hyperlink ref="D946" r:id="rId942" xr:uid="{00000000-0004-0000-0000-0000AD030000}"/>
    <hyperlink ref="D947" r:id="rId943" xr:uid="{00000000-0004-0000-0000-0000AE030000}"/>
    <hyperlink ref="D948" r:id="rId944" xr:uid="{00000000-0004-0000-0000-0000AF030000}"/>
    <hyperlink ref="D949" r:id="rId945" xr:uid="{00000000-0004-0000-0000-0000B0030000}"/>
    <hyperlink ref="D950" r:id="rId946" xr:uid="{00000000-0004-0000-0000-0000B1030000}"/>
    <hyperlink ref="D951" r:id="rId947" xr:uid="{00000000-0004-0000-0000-0000B2030000}"/>
    <hyperlink ref="D952" r:id="rId948" xr:uid="{00000000-0004-0000-0000-0000B3030000}"/>
    <hyperlink ref="D953" r:id="rId949" xr:uid="{00000000-0004-0000-0000-0000B4030000}"/>
    <hyperlink ref="D954" r:id="rId950" xr:uid="{00000000-0004-0000-0000-0000B5030000}"/>
    <hyperlink ref="D955" r:id="rId951" xr:uid="{00000000-0004-0000-0000-0000B6030000}"/>
    <hyperlink ref="D956" r:id="rId952" xr:uid="{00000000-0004-0000-0000-0000B7030000}"/>
    <hyperlink ref="D957" r:id="rId953" xr:uid="{00000000-0004-0000-0000-0000B8030000}"/>
    <hyperlink ref="D958" r:id="rId954" xr:uid="{00000000-0004-0000-0000-0000B9030000}"/>
    <hyperlink ref="D959" r:id="rId955" xr:uid="{00000000-0004-0000-0000-0000BA030000}"/>
    <hyperlink ref="D960" r:id="rId956" xr:uid="{00000000-0004-0000-0000-0000BB030000}"/>
    <hyperlink ref="D961" r:id="rId957" xr:uid="{00000000-0004-0000-0000-0000BC030000}"/>
    <hyperlink ref="D962" r:id="rId958" xr:uid="{00000000-0004-0000-0000-0000BD030000}"/>
    <hyperlink ref="D963" r:id="rId959" xr:uid="{00000000-0004-0000-0000-0000BE030000}"/>
    <hyperlink ref="D964" r:id="rId960" xr:uid="{00000000-0004-0000-0000-0000BF030000}"/>
    <hyperlink ref="D965" r:id="rId961" xr:uid="{00000000-0004-0000-0000-0000C0030000}"/>
    <hyperlink ref="D966" r:id="rId962" xr:uid="{00000000-0004-0000-0000-0000C1030000}"/>
    <hyperlink ref="D967" r:id="rId963" xr:uid="{00000000-0004-0000-0000-0000C2030000}"/>
    <hyperlink ref="D968" r:id="rId964" xr:uid="{00000000-0004-0000-0000-0000C3030000}"/>
    <hyperlink ref="D969" r:id="rId965" xr:uid="{00000000-0004-0000-0000-0000C4030000}"/>
    <hyperlink ref="D970" r:id="rId966" xr:uid="{00000000-0004-0000-0000-0000C5030000}"/>
    <hyperlink ref="D971" r:id="rId967" xr:uid="{00000000-0004-0000-0000-0000C6030000}"/>
    <hyperlink ref="D972" r:id="rId968" xr:uid="{00000000-0004-0000-0000-0000C7030000}"/>
    <hyperlink ref="D973" r:id="rId969" xr:uid="{00000000-0004-0000-0000-0000C8030000}"/>
    <hyperlink ref="D974" r:id="rId970" xr:uid="{00000000-0004-0000-0000-0000C9030000}"/>
    <hyperlink ref="D975" r:id="rId971" xr:uid="{00000000-0004-0000-0000-0000CA030000}"/>
    <hyperlink ref="D976" r:id="rId972" xr:uid="{00000000-0004-0000-0000-0000CB030000}"/>
    <hyperlink ref="D977" r:id="rId973" xr:uid="{00000000-0004-0000-0000-0000CC030000}"/>
    <hyperlink ref="D978" r:id="rId974" xr:uid="{00000000-0004-0000-0000-0000CD030000}"/>
    <hyperlink ref="D979" r:id="rId975" xr:uid="{00000000-0004-0000-0000-0000CE030000}"/>
    <hyperlink ref="D980" r:id="rId976" xr:uid="{00000000-0004-0000-0000-0000CF030000}"/>
    <hyperlink ref="D981" r:id="rId977" xr:uid="{00000000-0004-0000-0000-0000D0030000}"/>
    <hyperlink ref="D982" r:id="rId978" xr:uid="{00000000-0004-0000-0000-0000D1030000}"/>
    <hyperlink ref="D983" r:id="rId979" xr:uid="{00000000-0004-0000-0000-0000D2030000}"/>
    <hyperlink ref="D984" r:id="rId980" xr:uid="{00000000-0004-0000-0000-0000D3030000}"/>
    <hyperlink ref="D985" r:id="rId981" xr:uid="{00000000-0004-0000-0000-0000D4030000}"/>
    <hyperlink ref="D986" r:id="rId982" xr:uid="{00000000-0004-0000-0000-0000D5030000}"/>
    <hyperlink ref="D987" r:id="rId983" xr:uid="{00000000-0004-0000-0000-0000D6030000}"/>
    <hyperlink ref="D988" r:id="rId984" xr:uid="{00000000-0004-0000-0000-0000D7030000}"/>
    <hyperlink ref="D989" r:id="rId985" xr:uid="{00000000-0004-0000-0000-0000D8030000}"/>
    <hyperlink ref="D990" r:id="rId986" xr:uid="{00000000-0004-0000-0000-0000D9030000}"/>
    <hyperlink ref="D991" r:id="rId987" xr:uid="{00000000-0004-0000-0000-0000DA030000}"/>
    <hyperlink ref="D992" r:id="rId988" xr:uid="{00000000-0004-0000-0000-0000DB030000}"/>
    <hyperlink ref="D993" r:id="rId989" xr:uid="{00000000-0004-0000-0000-0000DC030000}"/>
    <hyperlink ref="D994" r:id="rId990" xr:uid="{00000000-0004-0000-0000-0000DD030000}"/>
    <hyperlink ref="D995" r:id="rId991" xr:uid="{00000000-0004-0000-0000-0000DE030000}"/>
    <hyperlink ref="D996" r:id="rId992" xr:uid="{00000000-0004-0000-0000-0000DF030000}"/>
    <hyperlink ref="D997" r:id="rId993" xr:uid="{00000000-0004-0000-0000-0000E0030000}"/>
    <hyperlink ref="D998" r:id="rId994" xr:uid="{00000000-0004-0000-0000-0000E1030000}"/>
    <hyperlink ref="D999" r:id="rId995" xr:uid="{00000000-0004-0000-0000-0000E2030000}"/>
    <hyperlink ref="D1000" r:id="rId996" xr:uid="{00000000-0004-0000-0000-0000E3030000}"/>
    <hyperlink ref="D1001" r:id="rId997" xr:uid="{00000000-0004-0000-0000-0000E4030000}"/>
    <hyperlink ref="D1002" r:id="rId998" xr:uid="{00000000-0004-0000-0000-0000E5030000}"/>
    <hyperlink ref="D1003" r:id="rId999" xr:uid="{00000000-0004-0000-0000-0000E6030000}"/>
    <hyperlink ref="D1004" r:id="rId1000" xr:uid="{00000000-0004-0000-0000-0000E7030000}"/>
    <hyperlink ref="D1005" r:id="rId1001" xr:uid="{00000000-0004-0000-0000-0000E8030000}"/>
    <hyperlink ref="D1006" r:id="rId1002" xr:uid="{00000000-0004-0000-0000-0000E9030000}"/>
    <hyperlink ref="D1007" r:id="rId1003" xr:uid="{00000000-0004-0000-0000-0000EA030000}"/>
    <hyperlink ref="D1008" r:id="rId1004" xr:uid="{00000000-0004-0000-0000-0000EB030000}"/>
    <hyperlink ref="D1009" r:id="rId1005" xr:uid="{00000000-0004-0000-0000-0000EC030000}"/>
    <hyperlink ref="D1010" r:id="rId1006" xr:uid="{00000000-0004-0000-0000-0000ED030000}"/>
    <hyperlink ref="D1011" r:id="rId1007" xr:uid="{00000000-0004-0000-0000-0000EE030000}"/>
    <hyperlink ref="D1012" r:id="rId1008" xr:uid="{00000000-0004-0000-0000-0000EF030000}"/>
    <hyperlink ref="D1013" r:id="rId1009" xr:uid="{00000000-0004-0000-0000-0000F0030000}"/>
    <hyperlink ref="D1014" r:id="rId1010" xr:uid="{00000000-0004-0000-0000-0000F1030000}"/>
    <hyperlink ref="D1015" r:id="rId1011" xr:uid="{00000000-0004-0000-0000-0000F2030000}"/>
    <hyperlink ref="D1016" r:id="rId1012" xr:uid="{00000000-0004-0000-0000-0000F3030000}"/>
    <hyperlink ref="D1017" r:id="rId1013" xr:uid="{00000000-0004-0000-0000-0000F4030000}"/>
    <hyperlink ref="D1018" r:id="rId1014" xr:uid="{00000000-0004-0000-0000-0000F5030000}"/>
    <hyperlink ref="D1019" r:id="rId1015" xr:uid="{00000000-0004-0000-0000-0000F6030000}"/>
    <hyperlink ref="D1020" r:id="rId1016" xr:uid="{00000000-0004-0000-0000-0000F7030000}"/>
    <hyperlink ref="D1021" r:id="rId1017" xr:uid="{00000000-0004-0000-0000-0000F8030000}"/>
    <hyperlink ref="D1022" r:id="rId1018" xr:uid="{00000000-0004-0000-0000-0000F9030000}"/>
    <hyperlink ref="D1023" r:id="rId1019" xr:uid="{00000000-0004-0000-0000-0000FA030000}"/>
    <hyperlink ref="D1024" r:id="rId1020" xr:uid="{00000000-0004-0000-0000-0000FB030000}"/>
    <hyperlink ref="D1025" r:id="rId1021" xr:uid="{00000000-0004-0000-0000-0000FC030000}"/>
    <hyperlink ref="D1026" r:id="rId1022" xr:uid="{00000000-0004-0000-0000-0000FD030000}"/>
    <hyperlink ref="D1027" r:id="rId1023" xr:uid="{00000000-0004-0000-0000-0000FE030000}"/>
    <hyperlink ref="D1028" r:id="rId1024" xr:uid="{00000000-0004-0000-0000-0000FF030000}"/>
    <hyperlink ref="D1029" r:id="rId1025" xr:uid="{00000000-0004-0000-0000-000000040000}"/>
    <hyperlink ref="D1030" r:id="rId1026" xr:uid="{00000000-0004-0000-0000-000001040000}"/>
    <hyperlink ref="D1031" r:id="rId1027" xr:uid="{00000000-0004-0000-0000-000002040000}"/>
    <hyperlink ref="D1032" r:id="rId1028" xr:uid="{00000000-0004-0000-0000-000003040000}"/>
    <hyperlink ref="D1033" r:id="rId1029" xr:uid="{00000000-0004-0000-0000-000004040000}"/>
    <hyperlink ref="D1034" r:id="rId1030" xr:uid="{00000000-0004-0000-0000-000005040000}"/>
    <hyperlink ref="D1035" r:id="rId1031" xr:uid="{00000000-0004-0000-0000-000006040000}"/>
    <hyperlink ref="D1036" r:id="rId1032" xr:uid="{00000000-0004-0000-0000-000007040000}"/>
    <hyperlink ref="D1037" r:id="rId1033" xr:uid="{00000000-0004-0000-0000-000008040000}"/>
    <hyperlink ref="D1038" r:id="rId1034" xr:uid="{00000000-0004-0000-0000-000009040000}"/>
    <hyperlink ref="D1039" r:id="rId1035" xr:uid="{00000000-0004-0000-0000-00000A040000}"/>
    <hyperlink ref="D1040" r:id="rId1036" xr:uid="{00000000-0004-0000-0000-00000B040000}"/>
    <hyperlink ref="D1041" r:id="rId1037" xr:uid="{00000000-0004-0000-0000-00000C040000}"/>
    <hyperlink ref="D1042" r:id="rId1038" xr:uid="{00000000-0004-0000-0000-00000D040000}"/>
    <hyperlink ref="D1043" r:id="rId1039" xr:uid="{00000000-0004-0000-0000-00000E040000}"/>
    <hyperlink ref="D1044" r:id="rId1040" xr:uid="{00000000-0004-0000-0000-00000F040000}"/>
    <hyperlink ref="D1045" r:id="rId1041" xr:uid="{00000000-0004-0000-0000-000010040000}"/>
    <hyperlink ref="D1046" r:id="rId1042" xr:uid="{00000000-0004-0000-0000-000011040000}"/>
    <hyperlink ref="D1047" r:id="rId1043" xr:uid="{00000000-0004-0000-0000-000012040000}"/>
    <hyperlink ref="D1048" r:id="rId1044" xr:uid="{00000000-0004-0000-0000-000013040000}"/>
    <hyperlink ref="D1049" r:id="rId1045" xr:uid="{00000000-0004-0000-0000-000014040000}"/>
    <hyperlink ref="D1050" r:id="rId1046" xr:uid="{00000000-0004-0000-0000-000015040000}"/>
    <hyperlink ref="D1051" r:id="rId1047" xr:uid="{00000000-0004-0000-0000-000016040000}"/>
    <hyperlink ref="D1052" r:id="rId1048" xr:uid="{00000000-0004-0000-0000-000017040000}"/>
    <hyperlink ref="D1053" r:id="rId1049" xr:uid="{00000000-0004-0000-0000-000018040000}"/>
    <hyperlink ref="D1054" r:id="rId1050" xr:uid="{00000000-0004-0000-0000-000019040000}"/>
    <hyperlink ref="D1055" r:id="rId1051" xr:uid="{00000000-0004-0000-0000-00001A040000}"/>
    <hyperlink ref="D1056" r:id="rId1052" xr:uid="{00000000-0004-0000-0000-00001B040000}"/>
    <hyperlink ref="D1057" r:id="rId1053" xr:uid="{00000000-0004-0000-0000-00001C040000}"/>
    <hyperlink ref="D1058" r:id="rId1054" xr:uid="{00000000-0004-0000-0000-00001D040000}"/>
    <hyperlink ref="D1059" r:id="rId1055" xr:uid="{00000000-0004-0000-0000-00001E040000}"/>
    <hyperlink ref="D1060" r:id="rId1056" xr:uid="{00000000-0004-0000-0000-00001F040000}"/>
    <hyperlink ref="D1061" r:id="rId1057" xr:uid="{00000000-0004-0000-0000-000020040000}"/>
    <hyperlink ref="D1062" r:id="rId1058" xr:uid="{00000000-0004-0000-0000-000021040000}"/>
    <hyperlink ref="D1063" r:id="rId1059" xr:uid="{00000000-0004-0000-0000-000022040000}"/>
    <hyperlink ref="D1064" r:id="rId1060" xr:uid="{00000000-0004-0000-0000-000023040000}"/>
    <hyperlink ref="D1065" r:id="rId1061" xr:uid="{00000000-0004-0000-0000-000024040000}"/>
    <hyperlink ref="D1066" r:id="rId1062" xr:uid="{00000000-0004-0000-0000-000025040000}"/>
    <hyperlink ref="D1067" r:id="rId1063" xr:uid="{00000000-0004-0000-0000-000026040000}"/>
    <hyperlink ref="D1068" r:id="rId1064" xr:uid="{00000000-0004-0000-0000-000027040000}"/>
    <hyperlink ref="D1069" r:id="rId1065" xr:uid="{00000000-0004-0000-0000-000028040000}"/>
    <hyperlink ref="D1070" r:id="rId1066" xr:uid="{00000000-0004-0000-0000-000029040000}"/>
    <hyperlink ref="D1071" r:id="rId1067" xr:uid="{00000000-0004-0000-0000-00002A040000}"/>
    <hyperlink ref="D1072" r:id="rId1068" xr:uid="{00000000-0004-0000-0000-00002B040000}"/>
    <hyperlink ref="D1073" r:id="rId1069" xr:uid="{00000000-0004-0000-0000-00002C040000}"/>
    <hyperlink ref="D1074" r:id="rId1070" xr:uid="{00000000-0004-0000-0000-00002D040000}"/>
    <hyperlink ref="D1075" r:id="rId1071" xr:uid="{00000000-0004-0000-0000-00002E040000}"/>
    <hyperlink ref="D1076" r:id="rId1072" xr:uid="{00000000-0004-0000-0000-00002F040000}"/>
    <hyperlink ref="D1077" r:id="rId1073" xr:uid="{00000000-0004-0000-0000-000030040000}"/>
    <hyperlink ref="D1078" r:id="rId1074" xr:uid="{00000000-0004-0000-0000-000031040000}"/>
    <hyperlink ref="D1079" r:id="rId1075" xr:uid="{00000000-0004-0000-0000-000032040000}"/>
    <hyperlink ref="D1080" r:id="rId1076" xr:uid="{00000000-0004-0000-0000-000033040000}"/>
    <hyperlink ref="D1081" r:id="rId1077" xr:uid="{00000000-0004-0000-0000-000034040000}"/>
    <hyperlink ref="D1082" r:id="rId1078" xr:uid="{00000000-0004-0000-0000-000035040000}"/>
    <hyperlink ref="D1083" r:id="rId1079" xr:uid="{00000000-0004-0000-0000-000036040000}"/>
    <hyperlink ref="D1084" r:id="rId1080" xr:uid="{00000000-0004-0000-0000-000037040000}"/>
    <hyperlink ref="D1085" r:id="rId1081" xr:uid="{00000000-0004-0000-0000-000038040000}"/>
    <hyperlink ref="D1086" r:id="rId1082" xr:uid="{00000000-0004-0000-0000-000039040000}"/>
    <hyperlink ref="D1087" r:id="rId1083" xr:uid="{00000000-0004-0000-0000-00003A040000}"/>
    <hyperlink ref="D1088" r:id="rId1084" xr:uid="{00000000-0004-0000-0000-00003B040000}"/>
    <hyperlink ref="D1089" r:id="rId1085" xr:uid="{00000000-0004-0000-0000-00003C040000}"/>
    <hyperlink ref="D1090" r:id="rId1086" xr:uid="{00000000-0004-0000-0000-00003D040000}"/>
    <hyperlink ref="D1091" r:id="rId1087" xr:uid="{00000000-0004-0000-0000-00003E040000}"/>
    <hyperlink ref="D1092" r:id="rId1088" xr:uid="{00000000-0004-0000-0000-00003F040000}"/>
    <hyperlink ref="D1093" r:id="rId1089" xr:uid="{00000000-0004-0000-0000-000040040000}"/>
    <hyperlink ref="D1094" r:id="rId1090" xr:uid="{00000000-0004-0000-0000-000041040000}"/>
    <hyperlink ref="D1095" r:id="rId1091" xr:uid="{00000000-0004-0000-0000-000042040000}"/>
    <hyperlink ref="D1096" r:id="rId1092" xr:uid="{00000000-0004-0000-0000-000043040000}"/>
    <hyperlink ref="D1097" r:id="rId1093" xr:uid="{00000000-0004-0000-0000-000044040000}"/>
    <hyperlink ref="D1098" r:id="rId1094" xr:uid="{00000000-0004-0000-0000-000045040000}"/>
    <hyperlink ref="D1099" r:id="rId1095" xr:uid="{00000000-0004-0000-0000-000046040000}"/>
    <hyperlink ref="D1100" r:id="rId1096" xr:uid="{00000000-0004-0000-0000-000047040000}"/>
    <hyperlink ref="D1101" r:id="rId1097" xr:uid="{00000000-0004-0000-0000-000048040000}"/>
    <hyperlink ref="D1102" r:id="rId1098" xr:uid="{00000000-0004-0000-0000-000049040000}"/>
    <hyperlink ref="D1103" r:id="rId1099" xr:uid="{00000000-0004-0000-0000-00004A040000}"/>
    <hyperlink ref="D1104" r:id="rId1100" xr:uid="{00000000-0004-0000-0000-00004B040000}"/>
    <hyperlink ref="D1105" r:id="rId1101" xr:uid="{00000000-0004-0000-0000-00004C040000}"/>
    <hyperlink ref="D1106" r:id="rId1102" xr:uid="{00000000-0004-0000-0000-00004D040000}"/>
    <hyperlink ref="D1107" r:id="rId1103" xr:uid="{00000000-0004-0000-0000-00004E040000}"/>
    <hyperlink ref="D1108" r:id="rId1104" xr:uid="{00000000-0004-0000-0000-00004F040000}"/>
    <hyperlink ref="D1109" r:id="rId1105" xr:uid="{00000000-0004-0000-0000-000050040000}"/>
    <hyperlink ref="D1110" r:id="rId1106" xr:uid="{00000000-0004-0000-0000-000051040000}"/>
    <hyperlink ref="D1111" r:id="rId1107" xr:uid="{00000000-0004-0000-0000-000052040000}"/>
    <hyperlink ref="D1112" r:id="rId1108" xr:uid="{00000000-0004-0000-0000-000053040000}"/>
    <hyperlink ref="D1113" r:id="rId1109" xr:uid="{00000000-0004-0000-0000-000054040000}"/>
    <hyperlink ref="D1114" r:id="rId1110" xr:uid="{00000000-0004-0000-0000-000055040000}"/>
    <hyperlink ref="D1115" r:id="rId1111" xr:uid="{00000000-0004-0000-0000-000056040000}"/>
    <hyperlink ref="D1116" r:id="rId1112" xr:uid="{00000000-0004-0000-0000-000057040000}"/>
    <hyperlink ref="D1117" r:id="rId1113" xr:uid="{00000000-0004-0000-0000-000058040000}"/>
    <hyperlink ref="D1118" r:id="rId1114" xr:uid="{00000000-0004-0000-0000-000059040000}"/>
    <hyperlink ref="D1119" r:id="rId1115" xr:uid="{00000000-0004-0000-0000-00005A040000}"/>
    <hyperlink ref="D1120" r:id="rId1116" xr:uid="{00000000-0004-0000-0000-00005B040000}"/>
    <hyperlink ref="D1121" r:id="rId1117" xr:uid="{00000000-0004-0000-0000-00005C040000}"/>
    <hyperlink ref="D1122" r:id="rId1118" xr:uid="{00000000-0004-0000-0000-00005D040000}"/>
    <hyperlink ref="D1123" r:id="rId1119" xr:uid="{00000000-0004-0000-0000-00005E040000}"/>
    <hyperlink ref="D1124" r:id="rId1120" xr:uid="{00000000-0004-0000-0000-00005F040000}"/>
    <hyperlink ref="D1125" r:id="rId1121" xr:uid="{00000000-0004-0000-0000-000060040000}"/>
    <hyperlink ref="D1126" r:id="rId1122" xr:uid="{00000000-0004-0000-0000-000061040000}"/>
    <hyperlink ref="D1127" r:id="rId1123" xr:uid="{00000000-0004-0000-0000-000062040000}"/>
    <hyperlink ref="D1128" r:id="rId1124" xr:uid="{00000000-0004-0000-0000-000063040000}"/>
    <hyperlink ref="D1129" r:id="rId1125" xr:uid="{00000000-0004-0000-0000-000064040000}"/>
    <hyperlink ref="D1130" r:id="rId1126" xr:uid="{00000000-0004-0000-0000-000065040000}"/>
    <hyperlink ref="D1131" r:id="rId1127" xr:uid="{00000000-0004-0000-0000-000066040000}"/>
    <hyperlink ref="D1132" r:id="rId1128" xr:uid="{00000000-0004-0000-0000-000067040000}"/>
    <hyperlink ref="D1133" r:id="rId1129" xr:uid="{00000000-0004-0000-0000-000068040000}"/>
    <hyperlink ref="D1134" r:id="rId1130" xr:uid="{00000000-0004-0000-0000-000069040000}"/>
    <hyperlink ref="D1135" r:id="rId1131" xr:uid="{00000000-0004-0000-0000-00006A040000}"/>
    <hyperlink ref="D1136" r:id="rId1132" xr:uid="{00000000-0004-0000-0000-00006B040000}"/>
    <hyperlink ref="D1137" r:id="rId1133" xr:uid="{00000000-0004-0000-0000-00006C040000}"/>
    <hyperlink ref="D1138" r:id="rId1134" xr:uid="{00000000-0004-0000-0000-00006D040000}"/>
    <hyperlink ref="D1139" r:id="rId1135" xr:uid="{00000000-0004-0000-0000-00006E040000}"/>
    <hyperlink ref="D1140" r:id="rId1136" xr:uid="{00000000-0004-0000-0000-00006F040000}"/>
    <hyperlink ref="D1141" r:id="rId1137" xr:uid="{00000000-0004-0000-0000-000070040000}"/>
    <hyperlink ref="D1142" r:id="rId1138" xr:uid="{00000000-0004-0000-0000-000071040000}"/>
    <hyperlink ref="D1143" r:id="rId1139" xr:uid="{00000000-0004-0000-0000-000072040000}"/>
    <hyperlink ref="D1144" r:id="rId1140" xr:uid="{00000000-0004-0000-0000-000073040000}"/>
    <hyperlink ref="D1145" r:id="rId1141" xr:uid="{00000000-0004-0000-0000-000074040000}"/>
    <hyperlink ref="D1146" r:id="rId1142" xr:uid="{00000000-0004-0000-0000-000075040000}"/>
    <hyperlink ref="D1147" r:id="rId1143" xr:uid="{00000000-0004-0000-0000-000076040000}"/>
    <hyperlink ref="D1148" r:id="rId1144" xr:uid="{00000000-0004-0000-0000-000077040000}"/>
    <hyperlink ref="D1149" r:id="rId1145" xr:uid="{00000000-0004-0000-0000-000078040000}"/>
    <hyperlink ref="D1150" r:id="rId1146" xr:uid="{00000000-0004-0000-0000-000079040000}"/>
    <hyperlink ref="D1151" r:id="rId1147" xr:uid="{00000000-0004-0000-0000-00007A040000}"/>
    <hyperlink ref="D1152" r:id="rId1148" xr:uid="{00000000-0004-0000-0000-00007B040000}"/>
    <hyperlink ref="D1153" r:id="rId1149" xr:uid="{00000000-0004-0000-0000-00007C040000}"/>
    <hyperlink ref="D1154" r:id="rId1150" xr:uid="{00000000-0004-0000-0000-00007D040000}"/>
    <hyperlink ref="D1155" r:id="rId1151" xr:uid="{00000000-0004-0000-0000-00007E040000}"/>
    <hyperlink ref="D1156" r:id="rId1152" xr:uid="{00000000-0004-0000-0000-00007F040000}"/>
    <hyperlink ref="D1157" r:id="rId1153" xr:uid="{00000000-0004-0000-0000-000080040000}"/>
    <hyperlink ref="D1158" r:id="rId1154" xr:uid="{00000000-0004-0000-0000-000081040000}"/>
    <hyperlink ref="D1159" r:id="rId1155" xr:uid="{00000000-0004-0000-0000-000082040000}"/>
    <hyperlink ref="D1160" r:id="rId1156" xr:uid="{00000000-0004-0000-0000-000083040000}"/>
    <hyperlink ref="D1161" r:id="rId1157" xr:uid="{00000000-0004-0000-0000-000084040000}"/>
    <hyperlink ref="D1162" r:id="rId1158" xr:uid="{00000000-0004-0000-0000-000085040000}"/>
    <hyperlink ref="D1163" r:id="rId1159" xr:uid="{00000000-0004-0000-0000-000086040000}"/>
    <hyperlink ref="D1164" r:id="rId1160" xr:uid="{00000000-0004-0000-0000-000087040000}"/>
    <hyperlink ref="D1165" r:id="rId1161" xr:uid="{00000000-0004-0000-0000-000088040000}"/>
    <hyperlink ref="D1166" r:id="rId1162" xr:uid="{00000000-0004-0000-0000-000089040000}"/>
    <hyperlink ref="D1167" r:id="rId1163" xr:uid="{00000000-0004-0000-0000-00008A040000}"/>
    <hyperlink ref="D1168" r:id="rId1164" xr:uid="{00000000-0004-0000-0000-00008B040000}"/>
    <hyperlink ref="D1169" r:id="rId1165" xr:uid="{00000000-0004-0000-0000-00008C040000}"/>
    <hyperlink ref="D1170" r:id="rId1166" xr:uid="{00000000-0004-0000-0000-00008D040000}"/>
    <hyperlink ref="D1171" r:id="rId1167" xr:uid="{00000000-0004-0000-0000-00008E040000}"/>
    <hyperlink ref="D1172" r:id="rId1168" xr:uid="{00000000-0004-0000-0000-00008F040000}"/>
    <hyperlink ref="D1173" r:id="rId1169" xr:uid="{00000000-0004-0000-0000-000090040000}"/>
    <hyperlink ref="D1174" r:id="rId1170" xr:uid="{00000000-0004-0000-0000-000091040000}"/>
    <hyperlink ref="D1175" r:id="rId1171" xr:uid="{00000000-0004-0000-0000-000092040000}"/>
    <hyperlink ref="D1176" r:id="rId1172" xr:uid="{00000000-0004-0000-0000-000093040000}"/>
    <hyperlink ref="D1177" r:id="rId1173" xr:uid="{00000000-0004-0000-0000-000094040000}"/>
    <hyperlink ref="D1178" r:id="rId1174" xr:uid="{00000000-0004-0000-0000-000095040000}"/>
    <hyperlink ref="D1179" r:id="rId1175" xr:uid="{00000000-0004-0000-0000-000096040000}"/>
    <hyperlink ref="D1180" r:id="rId1176" xr:uid="{00000000-0004-0000-0000-000097040000}"/>
    <hyperlink ref="D1181" r:id="rId1177" xr:uid="{00000000-0004-0000-0000-000098040000}"/>
    <hyperlink ref="D1182" r:id="rId1178" xr:uid="{00000000-0004-0000-0000-000099040000}"/>
    <hyperlink ref="D1183" r:id="rId1179" xr:uid="{00000000-0004-0000-0000-00009A040000}"/>
    <hyperlink ref="D1184" r:id="rId1180" xr:uid="{00000000-0004-0000-0000-00009B040000}"/>
    <hyperlink ref="D1185" r:id="rId1181" xr:uid="{00000000-0004-0000-0000-00009C040000}"/>
    <hyperlink ref="D1186" r:id="rId1182" xr:uid="{00000000-0004-0000-0000-00009D040000}"/>
    <hyperlink ref="D1187" r:id="rId1183" xr:uid="{00000000-0004-0000-0000-00009E040000}"/>
    <hyperlink ref="D1188" r:id="rId1184" xr:uid="{00000000-0004-0000-0000-00009F040000}"/>
    <hyperlink ref="D1189" r:id="rId1185" xr:uid="{00000000-0004-0000-0000-0000A0040000}"/>
    <hyperlink ref="D1190" r:id="rId1186" xr:uid="{00000000-0004-0000-0000-0000A1040000}"/>
    <hyperlink ref="D1191" r:id="rId1187" xr:uid="{00000000-0004-0000-0000-0000A204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B6178E4-1B08-4B8A-AF9A-3653F71D642A}">
            <x14:dataBar minLength="0" maxLength="100" border="1" negativeBarBorderColorSameAsPositive="0">
              <x14:cfvo type="autoMin"/>
              <x14:cfvo type="autoMax"/>
              <x14:borderColor rgb="FF63C384"/>
              <x14:negativeFillColor rgb="FFFF0000"/>
              <x14:negativeBorderColor rgb="FFFF0000"/>
              <x14:axisColor rgb="FF000000"/>
            </x14:dataBar>
          </x14:cfRule>
          <xm:sqref>A1:D1191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Összesítés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cp:lastModifiedBy>
  <dcterms:modified xsi:type="dcterms:W3CDTF">2022-06-18T21:28:52Z</dcterms:modified>
</cp:coreProperties>
</file>